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Main Floder 2026Risk -FINAL/Circular/Eligible ISIN/2026/May 2026/"/>
    </mc:Choice>
  </mc:AlternateContent>
  <xr:revisionPtr revIDLastSave="91" documentId="8_{7D0C50DC-B038-4701-8188-B9A4E4FFA3C5}" xr6:coauthVersionLast="47" xr6:coauthVersionMax="47" xr10:uidLastSave="{144A77C3-2993-4111-B23A-0622B7706552}"/>
  <bookViews>
    <workbookView xWindow="-108" yWindow="-108" windowWidth="23256" windowHeight="12456" xr2:uid="{43EE8156-C4BA-4A03-AE81-5CAA92063E95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51" i="1" l="1"/>
  <c r="B2750" i="1"/>
  <c r="B2749" i="1"/>
  <c r="B2748" i="1"/>
  <c r="B2747" i="1"/>
  <c r="B2746" i="1"/>
  <c r="B2745" i="1"/>
  <c r="B2744" i="1"/>
  <c r="B2743" i="1"/>
  <c r="B2742" i="1"/>
  <c r="B2741" i="1"/>
  <c r="B2740" i="1"/>
  <c r="B2739" i="1"/>
  <c r="B2738" i="1"/>
  <c r="B2737" i="1"/>
  <c r="B2736" i="1"/>
  <c r="B2735" i="1"/>
  <c r="B2734" i="1"/>
  <c r="B2733" i="1"/>
  <c r="B2732" i="1"/>
  <c r="B2731" i="1"/>
  <c r="B2730" i="1"/>
  <c r="B2729" i="1"/>
  <c r="B2728" i="1"/>
</calcChain>
</file>

<file path=xl/sharedStrings.xml><?xml version="1.0" encoding="utf-8"?>
<sst xmlns="http://schemas.openxmlformats.org/spreadsheetml/2006/main" count="5484" uniqueCount="2879">
  <si>
    <t>ISIN</t>
  </si>
  <si>
    <t>Company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</si>
  <si>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</si>
  <si>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</si>
  <si>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</si>
  <si>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</si>
  <si>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</si>
  <si>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</si>
  <si>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</si>
  <si>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</si>
  <si>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</si>
  <si>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INE296A07LG7</t>
  </si>
  <si>
    <t>INE296A07MO9</t>
  </si>
  <si>
    <t>INE296A07RA7</t>
  </si>
  <si>
    <t>INE296A07RD1</t>
  </si>
  <si>
    <t>INE296A07RJ8</t>
  </si>
  <si>
    <t>INE296A07RN0</t>
  </si>
  <si>
    <t>INE296A07RS9</t>
  </si>
  <si>
    <t>INE296A07RW1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</si>
  <si>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</si>
  <si>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</si>
  <si>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</si>
  <si>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</si>
  <si>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</si>
  <si>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</si>
  <si>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</si>
  <si>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</si>
  <si>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</si>
  <si>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</si>
  <si>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</si>
  <si>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</si>
  <si>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</si>
  <si>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</si>
  <si>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</si>
  <si>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</si>
  <si>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</si>
  <si>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</si>
  <si>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</si>
  <si>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</si>
  <si>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</si>
  <si>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</si>
  <si>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</si>
  <si>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</si>
  <si>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</si>
  <si>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</si>
  <si>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</si>
  <si>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</si>
  <si>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</si>
  <si>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</si>
  <si>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</si>
  <si>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INE322J08040</t>
  </si>
  <si>
    <t>CAN FIN HOMES LIMITED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</si>
  <si>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</si>
  <si>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</si>
  <si>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</si>
  <si>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</si>
  <si>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</si>
  <si>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</si>
  <si>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</si>
  <si>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</si>
  <si>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</si>
  <si>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</si>
  <si>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</si>
  <si>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</si>
  <si>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</si>
  <si>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</si>
  <si>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</si>
  <si>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INE121A07QP7</t>
  </si>
  <si>
    <t>INE121A07QX1</t>
  </si>
  <si>
    <t>INE121A07QY9</t>
  </si>
  <si>
    <t>INE121A07RD1</t>
  </si>
  <si>
    <t>INE121A07RE9</t>
  </si>
  <si>
    <t>INE121A07RF6</t>
  </si>
  <si>
    <t>INE121A07RI0</t>
  </si>
  <si>
    <t>INE121A07RP5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</si>
  <si>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</si>
  <si>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</si>
  <si>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</si>
  <si>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</si>
  <si>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</si>
  <si>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</si>
  <si>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</si>
  <si>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</si>
  <si>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</si>
  <si>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</si>
  <si>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</si>
  <si>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</si>
  <si>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</si>
  <si>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</si>
  <si>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</si>
  <si>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</si>
  <si>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</si>
  <si>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</si>
  <si>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</si>
  <si>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</si>
  <si>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</si>
  <si>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</si>
  <si>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</si>
  <si>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</si>
  <si>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</si>
  <si>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</si>
  <si>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</si>
  <si>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</si>
  <si>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</si>
  <si>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</si>
  <si>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</si>
  <si>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</si>
  <si>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</si>
  <si>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</si>
  <si>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</si>
  <si>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</si>
  <si>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</si>
  <si>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</si>
  <si>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</si>
  <si>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</si>
  <si>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</si>
  <si>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</si>
  <si>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</si>
  <si>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</si>
  <si>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</si>
  <si>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</si>
  <si>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</si>
  <si>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</si>
  <si>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</si>
  <si>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</si>
  <si>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</si>
  <si>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</si>
  <si>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</si>
  <si>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INE040A08484</t>
  </si>
  <si>
    <t>INE040A08492</t>
  </si>
  <si>
    <t>INE040A08567</t>
  </si>
  <si>
    <t>INE040A08625</t>
  </si>
  <si>
    <t>INE040A08633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</si>
  <si>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</si>
  <si>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</si>
  <si>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</si>
  <si>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</si>
  <si>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</si>
  <si>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</si>
  <si>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</si>
  <si>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</si>
  <si>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</si>
  <si>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</si>
  <si>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</si>
  <si>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</si>
  <si>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</si>
  <si>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</si>
  <si>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</si>
  <si>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</si>
  <si>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</si>
  <si>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</si>
  <si>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</si>
  <si>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</si>
  <si>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</si>
  <si>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</si>
  <si>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</si>
  <si>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</si>
  <si>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</si>
  <si>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</si>
  <si>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</si>
  <si>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</si>
  <si>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</si>
  <si>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</si>
  <si>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</si>
  <si>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</si>
  <si>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</si>
  <si>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</si>
  <si>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</si>
  <si>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</si>
  <si>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</si>
  <si>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</si>
  <si>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INE031A07AM9</t>
  </si>
  <si>
    <t>INE031A07AO5</t>
  </si>
  <si>
    <t>INE031A07AP2</t>
  </si>
  <si>
    <t>INE031A07AR8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</si>
  <si>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</si>
  <si>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</si>
  <si>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</si>
  <si>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</si>
  <si>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</si>
  <si>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</si>
  <si>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</si>
  <si>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</si>
  <si>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INE031A08863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</si>
  <si>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</si>
  <si>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</si>
  <si>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</si>
  <si>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</si>
  <si>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</si>
  <si>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</si>
  <si>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</si>
  <si>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</si>
  <si>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</si>
  <si>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</si>
  <si>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</si>
  <si>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</si>
  <si>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</si>
  <si>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</si>
  <si>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</si>
  <si>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</si>
  <si>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</si>
  <si>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</si>
  <si>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</si>
  <si>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</si>
  <si>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</si>
  <si>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</si>
  <si>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</si>
  <si>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</si>
  <si>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</si>
  <si>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</si>
  <si>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</si>
  <si>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</si>
  <si>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</si>
  <si>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</si>
  <si>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</si>
  <si>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</si>
  <si>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</si>
  <si>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</si>
  <si>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</si>
  <si>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</si>
  <si>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</si>
  <si>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</si>
  <si>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</si>
  <si>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</si>
  <si>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</si>
  <si>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</si>
  <si>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</si>
  <si>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</si>
  <si>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</si>
  <si>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</si>
  <si>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</si>
  <si>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</si>
  <si>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</si>
  <si>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</si>
  <si>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</si>
  <si>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</si>
  <si>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</si>
  <si>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</si>
  <si>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</si>
  <si>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</si>
  <si>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</si>
  <si>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</si>
  <si>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</si>
  <si>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</si>
  <si>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</si>
  <si>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</si>
  <si>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</si>
  <si>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</si>
  <si>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</si>
  <si>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</si>
  <si>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</si>
  <si>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</si>
  <si>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</si>
  <si>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</si>
  <si>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</si>
  <si>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</si>
  <si>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</si>
  <si>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</si>
  <si>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</si>
  <si>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</si>
  <si>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</si>
  <si>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</si>
  <si>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</si>
  <si>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</si>
  <si>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</si>
  <si>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</si>
  <si>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</si>
  <si>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</si>
  <si>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</si>
  <si>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</si>
  <si>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</si>
  <si>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</si>
  <si>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</si>
  <si>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INE053F07801</t>
  </si>
  <si>
    <t>INE053F07819</t>
  </si>
  <si>
    <t>INE053F07835</t>
  </si>
  <si>
    <t>INE053F07843</t>
  </si>
  <si>
    <t>INE053F07884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</si>
  <si>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</si>
  <si>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</si>
  <si>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</si>
  <si>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</si>
  <si>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</si>
  <si>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</si>
  <si>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</si>
  <si>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</si>
  <si>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</si>
  <si>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</si>
  <si>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</si>
  <si>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</si>
  <si>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</si>
  <si>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</si>
  <si>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</si>
  <si>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</si>
  <si>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</si>
  <si>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</si>
  <si>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</si>
  <si>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</si>
  <si>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</si>
  <si>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</si>
  <si>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</si>
  <si>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</si>
  <si>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</si>
  <si>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</si>
  <si>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</si>
  <si>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</si>
  <si>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</si>
  <si>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</si>
  <si>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</si>
  <si>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</si>
  <si>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</si>
  <si>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</si>
  <si>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</si>
  <si>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</si>
  <si>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</si>
  <si>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</si>
  <si>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INE053F08247</t>
  </si>
  <si>
    <t>INE053F08270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</si>
  <si>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</si>
  <si>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</si>
  <si>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</si>
  <si>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</si>
  <si>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</si>
  <si>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</si>
  <si>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</si>
  <si>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</si>
  <si>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</si>
  <si>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</si>
  <si>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</si>
  <si>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</si>
  <si>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</si>
  <si>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</si>
  <si>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</si>
  <si>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</si>
  <si>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</si>
  <si>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</si>
  <si>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</si>
  <si>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</si>
  <si>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</si>
  <si>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</si>
  <si>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</si>
  <si>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</si>
  <si>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</si>
  <si>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</si>
  <si>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</si>
  <si>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</si>
  <si>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</si>
  <si>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</si>
  <si>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</si>
  <si>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</si>
  <si>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</si>
  <si>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</si>
  <si>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</si>
  <si>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</si>
  <si>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</si>
  <si>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</si>
  <si>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INE202E07195</t>
  </si>
  <si>
    <t>INE202E07203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</si>
  <si>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</si>
  <si>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</si>
  <si>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</si>
  <si>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</si>
  <si>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</si>
  <si>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</si>
  <si>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</si>
  <si>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</si>
  <si>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</si>
  <si>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</si>
  <si>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</si>
  <si>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</si>
  <si>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</si>
  <si>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</si>
  <si>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</si>
  <si>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</si>
  <si>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</si>
  <si>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</si>
  <si>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</si>
  <si>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</si>
  <si>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</si>
  <si>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</si>
  <si>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</si>
  <si>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</si>
  <si>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</si>
  <si>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</si>
  <si>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</si>
  <si>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</si>
  <si>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</si>
  <si>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</si>
  <si>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</si>
  <si>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</si>
  <si>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</si>
  <si>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</si>
  <si>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</si>
  <si>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</si>
  <si>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</si>
  <si>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</si>
  <si>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</si>
  <si>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</si>
  <si>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</si>
  <si>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</si>
  <si>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</si>
  <si>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</si>
  <si>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</si>
  <si>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</si>
  <si>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</si>
  <si>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</si>
  <si>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</si>
  <si>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</si>
  <si>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INE115A07NU6</t>
  </si>
  <si>
    <t>INE115A07OB4</t>
  </si>
  <si>
    <t>INE115A07OF5</t>
  </si>
  <si>
    <t>INE115A07OR0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</si>
  <si>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</si>
  <si>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</si>
  <si>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</si>
  <si>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</si>
  <si>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</si>
  <si>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</si>
  <si>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</si>
  <si>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</si>
  <si>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</si>
  <si>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</si>
  <si>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INE115A07QC7</t>
  </si>
  <si>
    <t>INE115A07QF0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</si>
  <si>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</si>
  <si>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</si>
  <si>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</si>
  <si>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</si>
  <si>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</si>
  <si>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</si>
  <si>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</si>
  <si>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</si>
  <si>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</si>
  <si>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</si>
  <si>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</si>
  <si>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</si>
  <si>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</si>
  <si>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</si>
  <si>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</si>
  <si>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</si>
  <si>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</si>
  <si>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</si>
  <si>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</si>
  <si>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</si>
  <si>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INE774D07VD3</t>
  </si>
  <si>
    <t>INE774D07VE1</t>
  </si>
  <si>
    <t>INE774D07VF8</t>
  </si>
  <si>
    <t>INE101A08070</t>
  </si>
  <si>
    <t>MAHINDRA AND MAHINDRA LIMITED</t>
  </si>
  <si>
    <t>INE101A08088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</si>
  <si>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</si>
  <si>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</si>
  <si>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</si>
  <si>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</si>
  <si>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</si>
  <si>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</si>
  <si>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</si>
  <si>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</si>
  <si>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</si>
  <si>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</si>
  <si>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</si>
  <si>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</si>
  <si>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INE414G07FV4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</si>
  <si>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</si>
  <si>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</si>
  <si>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</si>
  <si>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</si>
  <si>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</si>
  <si>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</si>
  <si>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</si>
  <si>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</si>
  <si>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</si>
  <si>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</si>
  <si>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</si>
  <si>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</si>
  <si>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</si>
  <si>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INE414G07HE6</t>
  </si>
  <si>
    <t>INE414G07HG1</t>
  </si>
  <si>
    <t>INE414G07HH9</t>
  </si>
  <si>
    <t>INE414G07HM9</t>
  </si>
  <si>
    <t>INE414G07HO5</t>
  </si>
  <si>
    <t>INE414G07HQ0</t>
  </si>
  <si>
    <t>INE414G07HZ1</t>
  </si>
  <si>
    <t>INE414G07IC8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</si>
  <si>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</si>
  <si>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</si>
  <si>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</si>
  <si>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</si>
  <si>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</si>
  <si>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</si>
  <si>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</si>
  <si>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</si>
  <si>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</si>
  <si>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</si>
  <si>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</si>
  <si>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</si>
  <si>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</si>
  <si>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</si>
  <si>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</si>
  <si>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</si>
  <si>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</si>
  <si>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</si>
  <si>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</si>
  <si>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</si>
  <si>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</si>
  <si>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</si>
  <si>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</si>
  <si>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</si>
  <si>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</si>
  <si>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</si>
  <si>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</si>
  <si>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INE261F07032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</si>
  <si>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</si>
  <si>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</si>
  <si>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</si>
  <si>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</si>
  <si>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</si>
  <si>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</si>
  <si>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</si>
  <si>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</si>
  <si>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</si>
  <si>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</si>
  <si>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</si>
  <si>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</si>
  <si>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</si>
  <si>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</si>
  <si>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</si>
  <si>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</si>
  <si>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</si>
  <si>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</si>
  <si>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</si>
  <si>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</si>
  <si>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</si>
  <si>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</si>
  <si>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</si>
  <si>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</si>
  <si>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</si>
  <si>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</si>
  <si>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</si>
  <si>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</si>
  <si>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</si>
  <si>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</si>
  <si>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</si>
  <si>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</si>
  <si>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</si>
  <si>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</si>
  <si>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</si>
  <si>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</si>
  <si>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</si>
  <si>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</si>
  <si>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</si>
  <si>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</si>
  <si>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</si>
  <si>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</si>
  <si>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</si>
  <si>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</si>
  <si>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</si>
  <si>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</si>
  <si>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</si>
  <si>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</si>
  <si>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</si>
  <si>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</si>
  <si>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</si>
  <si>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</si>
  <si>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</si>
  <si>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</si>
  <si>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</si>
  <si>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</si>
  <si>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</si>
  <si>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</si>
  <si>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</si>
  <si>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</si>
  <si>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</si>
  <si>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</si>
  <si>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</si>
  <si>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</si>
  <si>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</si>
  <si>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</si>
  <si>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</si>
  <si>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</si>
  <si>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</si>
  <si>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</si>
  <si>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</si>
  <si>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</si>
  <si>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</si>
  <si>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</si>
  <si>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</si>
  <si>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</si>
  <si>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</si>
  <si>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</si>
  <si>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</si>
  <si>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</si>
  <si>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</si>
  <si>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INE261F08DS0</t>
  </si>
  <si>
    <t>INE261F08DU6</t>
  </si>
  <si>
    <t>INE261F08DV4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</si>
  <si>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</si>
  <si>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</si>
  <si>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</si>
  <si>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</si>
  <si>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</si>
  <si>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</si>
  <si>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</si>
  <si>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</si>
  <si>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</si>
  <si>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</si>
  <si>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</si>
  <si>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</si>
  <si>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</si>
  <si>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</si>
  <si>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</si>
  <si>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</si>
  <si>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</si>
  <si>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</si>
  <si>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INE906B07EI0</t>
  </si>
  <si>
    <t>INE906B07EJ8</t>
  </si>
  <si>
    <t>INE906B07EL4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</si>
  <si>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</si>
  <si>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</si>
  <si>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</si>
  <si>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</si>
  <si>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</si>
  <si>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</si>
  <si>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</si>
  <si>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</si>
  <si>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</si>
  <si>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</si>
  <si>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</si>
  <si>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</si>
  <si>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</si>
  <si>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</si>
  <si>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</si>
  <si>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</si>
  <si>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</si>
  <si>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</si>
  <si>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</si>
  <si>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</si>
  <si>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</si>
  <si>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</si>
  <si>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</si>
  <si>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</si>
  <si>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</si>
  <si>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</si>
  <si>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</si>
  <si>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</si>
  <si>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</si>
  <si>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</si>
  <si>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</si>
  <si>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</si>
  <si>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</si>
  <si>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</si>
  <si>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</si>
  <si>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</si>
  <si>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</si>
  <si>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</si>
  <si>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</si>
  <si>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</si>
  <si>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</si>
  <si>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</si>
  <si>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</si>
  <si>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</si>
  <si>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</si>
  <si>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</si>
  <si>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</si>
  <si>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</si>
  <si>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</si>
  <si>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</si>
  <si>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INE557F08FR8</t>
  </si>
  <si>
    <t>INE557F08FS6</t>
  </si>
  <si>
    <t>INE557F08FT4</t>
  </si>
  <si>
    <t>INE557F08FX6</t>
  </si>
  <si>
    <t>INE557F08FY4</t>
  </si>
  <si>
    <t>INE557F08FZ1</t>
  </si>
  <si>
    <t>NHPC LIMITED</t>
  </si>
  <si>
    <t>INE848E07161</t>
  </si>
  <si>
    <t>INE848E07385</t>
  </si>
  <si>
    <t>INE848E07476</t>
  </si>
  <si>
    <t>INE848E07484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</si>
  <si>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</si>
  <si>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</si>
  <si>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</si>
  <si>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</si>
  <si>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</si>
  <si>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</si>
  <si>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</si>
  <si>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</si>
  <si>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</si>
  <si>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</si>
  <si>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</si>
  <si>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</si>
  <si>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</si>
  <si>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</si>
  <si>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</si>
  <si>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</si>
  <si>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</si>
  <si>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</si>
  <si>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</si>
  <si>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</si>
  <si>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</si>
  <si>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</si>
  <si>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INE848E07AU1</t>
  </si>
  <si>
    <t>INE848E07AV9</t>
  </si>
  <si>
    <t>INE848E07AW7</t>
  </si>
  <si>
    <t>INE848E07AX5</t>
  </si>
  <si>
    <t>INE848E07AZ0</t>
  </si>
  <si>
    <t>INE848E07BA1</t>
  </si>
  <si>
    <t>INE848E07BB9</t>
  </si>
  <si>
    <t>INE848E07BC7</t>
  </si>
  <si>
    <t>INE848E07BE3</t>
  </si>
  <si>
    <t>INE848E07BG8</t>
  </si>
  <si>
    <t>INE848E07BH6</t>
  </si>
  <si>
    <t>INE848E07BI4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</si>
  <si>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</si>
  <si>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</si>
  <si>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</si>
  <si>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</si>
  <si>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</si>
  <si>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</si>
  <si>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</si>
  <si>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</si>
  <si>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</si>
  <si>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</si>
  <si>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</si>
  <si>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</si>
  <si>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</si>
  <si>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</si>
  <si>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</si>
  <si>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</si>
  <si>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</si>
  <si>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</si>
  <si>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</si>
  <si>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</si>
  <si>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</si>
  <si>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</si>
  <si>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</si>
  <si>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</si>
  <si>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</si>
  <si>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</si>
  <si>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</si>
  <si>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</si>
  <si>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</si>
  <si>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</si>
  <si>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INE589A08043</t>
  </si>
  <si>
    <t>INE636F07209</t>
  </si>
  <si>
    <t>NORTH EASTERN ELECTRIC POWER CORPORATION LIMITED</t>
  </si>
  <si>
    <t>INE636F07266</t>
  </si>
  <si>
    <t>NTPC LIMITED</t>
  </si>
  <si>
    <t>INE733E07CR7</t>
  </si>
  <si>
    <t>INE733E07CS5</t>
  </si>
  <si>
    <t>INE733E07CT3</t>
  </si>
  <si>
    <t>INE733E07CU1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</si>
  <si>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</si>
  <si>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</si>
  <si>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</si>
  <si>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</si>
  <si>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</si>
  <si>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</si>
  <si>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</si>
  <si>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</si>
  <si>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</si>
  <si>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</si>
  <si>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</si>
  <si>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</si>
  <si>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</si>
  <si>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</si>
  <si>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INE733E07FA6</t>
  </si>
  <si>
    <t>INE733E07FB4</t>
  </si>
  <si>
    <t>INE733E07FC2</t>
  </si>
  <si>
    <t>INE733E07FD0</t>
  </si>
  <si>
    <t>INE733E07FE8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</si>
  <si>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</si>
  <si>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</si>
  <si>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</si>
  <si>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</si>
  <si>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</si>
  <si>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</si>
  <si>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</si>
  <si>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</si>
  <si>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</si>
  <si>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</si>
  <si>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</si>
  <si>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</si>
  <si>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</si>
  <si>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</si>
  <si>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INE733E07HC8</t>
  </si>
  <si>
    <t>INE733E07HM7</t>
  </si>
  <si>
    <t>INE733E07HN5</t>
  </si>
  <si>
    <t>INE733E07HO3</t>
  </si>
  <si>
    <t>INE733E07HP0</t>
  </si>
  <si>
    <t>INE733E07HQ8</t>
  </si>
  <si>
    <t>INE733E07HR6</t>
  </si>
  <si>
    <t>INE733E07HW6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</si>
  <si>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</si>
  <si>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</si>
  <si>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</si>
  <si>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</si>
  <si>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</si>
  <si>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</si>
  <si>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</si>
  <si>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</si>
  <si>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</si>
  <si>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</si>
  <si>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</si>
  <si>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</si>
  <si>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</si>
  <si>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</si>
  <si>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</si>
  <si>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</si>
  <si>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</si>
  <si>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</si>
  <si>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</si>
  <si>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</si>
  <si>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</si>
  <si>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</si>
  <si>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</si>
  <si>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</si>
  <si>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</si>
  <si>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</si>
  <si>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</si>
  <si>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</si>
  <si>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</si>
  <si>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</si>
  <si>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</si>
  <si>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</si>
  <si>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</si>
  <si>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</si>
  <si>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</si>
  <si>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</si>
  <si>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</si>
  <si>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INE206D08162</t>
  </si>
  <si>
    <t>NUCLEAR POWER CORPORATION OF INDIA LIMITED</t>
  </si>
  <si>
    <t>INE206D08196</t>
  </si>
  <si>
    <t>INE206D08204</t>
  </si>
  <si>
    <t>INE206D08220</t>
  </si>
  <si>
    <t>INE206D08238</t>
  </si>
  <si>
    <t>INE206D08246</t>
  </si>
  <si>
    <t>INE206D08253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</si>
  <si>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</si>
  <si>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</si>
  <si>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</si>
  <si>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</si>
  <si>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</si>
  <si>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</si>
  <si>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</si>
  <si>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</si>
  <si>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</si>
  <si>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</si>
  <si>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</si>
  <si>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</si>
  <si>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</si>
  <si>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</si>
  <si>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</si>
  <si>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</si>
  <si>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</si>
  <si>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</si>
  <si>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</si>
  <si>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</si>
  <si>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</si>
  <si>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</si>
  <si>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</si>
  <si>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</si>
  <si>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INE213A08024</t>
  </si>
  <si>
    <t>OIL AND NATURAL GAS CORPORATION LIMITED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</si>
  <si>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</si>
  <si>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</si>
  <si>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</si>
  <si>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</si>
  <si>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</si>
  <si>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</si>
  <si>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</si>
  <si>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</si>
  <si>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</si>
  <si>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</si>
  <si>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</si>
  <si>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</si>
  <si>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</si>
  <si>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</si>
  <si>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</si>
  <si>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</si>
  <si>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</si>
  <si>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</si>
  <si>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</si>
  <si>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</si>
  <si>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</si>
  <si>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</si>
  <si>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</si>
  <si>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</si>
  <si>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</si>
  <si>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</si>
  <si>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</si>
  <si>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</si>
  <si>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</si>
  <si>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</si>
  <si>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</si>
  <si>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</si>
  <si>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</si>
  <si>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</si>
  <si>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</si>
  <si>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</si>
  <si>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</si>
  <si>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</si>
  <si>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</si>
  <si>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</si>
  <si>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</si>
  <si>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</si>
  <si>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</si>
  <si>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</si>
  <si>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</si>
  <si>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</si>
  <si>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</si>
  <si>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</si>
  <si>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</si>
  <si>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</si>
  <si>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</si>
  <si>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</si>
  <si>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</si>
  <si>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</si>
  <si>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</si>
  <si>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</si>
  <si>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</si>
  <si>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</si>
  <si>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</si>
  <si>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</si>
  <si>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</si>
  <si>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</si>
  <si>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</si>
  <si>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</si>
  <si>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</si>
  <si>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</si>
  <si>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</si>
  <si>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</si>
  <si>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</si>
  <si>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</si>
  <si>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</si>
  <si>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</si>
  <si>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</si>
  <si>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</si>
  <si>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</si>
  <si>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</si>
  <si>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</si>
  <si>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</si>
  <si>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</si>
  <si>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</si>
  <si>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</si>
  <si>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</si>
  <si>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</si>
  <si>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</si>
  <si>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</si>
  <si>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</si>
  <si>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</si>
  <si>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</si>
  <si>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</si>
  <si>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</si>
  <si>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</si>
  <si>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</si>
  <si>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</si>
  <si>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</si>
  <si>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</si>
  <si>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</si>
  <si>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</si>
  <si>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</si>
  <si>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</si>
  <si>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</si>
  <si>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</si>
  <si>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</si>
  <si>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</si>
  <si>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</si>
  <si>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</si>
  <si>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</si>
  <si>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</si>
  <si>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</si>
  <si>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</si>
  <si>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</si>
  <si>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</si>
  <si>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</si>
  <si>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</si>
  <si>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</si>
  <si>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</si>
  <si>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</si>
  <si>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</si>
  <si>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</si>
  <si>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</si>
  <si>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</si>
  <si>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</si>
  <si>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</si>
  <si>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</si>
  <si>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</si>
  <si>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</si>
  <si>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INE752E07IW4</t>
  </si>
  <si>
    <t>INE752E07IX2</t>
  </si>
  <si>
    <t>INE752E07IY0</t>
  </si>
  <si>
    <t>INE752E07IZ7</t>
  </si>
  <si>
    <t>INE752E07JA8</t>
  </si>
  <si>
    <t>INE752E07JM3</t>
  </si>
  <si>
    <t>INE752E07JN1</t>
  </si>
  <si>
    <t>INE752E07JO9</t>
  </si>
  <si>
    <t>INE752E07JZ5</t>
  </si>
  <si>
    <t>INE752E07KA6</t>
  </si>
  <si>
    <t>INE752E07KL3</t>
  </si>
  <si>
    <t>INE752E07KM1</t>
  </si>
  <si>
    <t>INE752E07KY6</t>
  </si>
  <si>
    <t>INE752E07KZ3</t>
  </si>
  <si>
    <t>INE752E07LC0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</si>
  <si>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</si>
  <si>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</si>
  <si>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</si>
  <si>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</si>
  <si>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</si>
  <si>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</si>
  <si>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</si>
  <si>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</si>
  <si>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</si>
  <si>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</si>
  <si>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</si>
  <si>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</si>
  <si>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</si>
  <si>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</si>
  <si>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</si>
  <si>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</si>
  <si>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</si>
  <si>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</si>
  <si>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</si>
  <si>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INE752E07NL7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</si>
  <si>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</si>
  <si>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</si>
  <si>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</si>
  <si>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</si>
  <si>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</si>
  <si>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</si>
  <si>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</si>
  <si>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</si>
  <si>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</si>
  <si>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</si>
  <si>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</si>
  <si>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</si>
  <si>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</si>
  <si>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</si>
  <si>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</si>
  <si>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</si>
  <si>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</si>
  <si>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</si>
  <si>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</si>
  <si>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</si>
  <si>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</si>
  <si>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</si>
  <si>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</si>
  <si>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</si>
  <si>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</si>
  <si>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</si>
  <si>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</si>
  <si>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</si>
  <si>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</si>
  <si>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</si>
  <si>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</si>
  <si>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</si>
  <si>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</si>
  <si>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</si>
  <si>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</si>
  <si>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</si>
  <si>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</si>
  <si>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</si>
  <si>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</si>
  <si>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</si>
  <si>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</si>
  <si>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</si>
  <si>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</si>
  <si>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</si>
  <si>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</si>
  <si>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</si>
  <si>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</si>
  <si>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</si>
  <si>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</si>
  <si>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</si>
  <si>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</si>
  <si>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</si>
  <si>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</si>
  <si>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</si>
  <si>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</si>
  <si>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</si>
  <si>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</si>
  <si>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</si>
  <si>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</si>
  <si>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</si>
  <si>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</si>
  <si>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</si>
  <si>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</si>
  <si>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</si>
  <si>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</si>
  <si>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</si>
  <si>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</si>
  <si>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</si>
  <si>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</si>
  <si>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</si>
  <si>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</si>
  <si>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</si>
  <si>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</si>
  <si>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</si>
  <si>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</si>
  <si>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</si>
  <si>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</si>
  <si>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</si>
  <si>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</si>
  <si>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</si>
  <si>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</si>
  <si>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</si>
  <si>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</si>
  <si>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</si>
  <si>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</si>
  <si>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</si>
  <si>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</si>
  <si>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</si>
  <si>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</si>
  <si>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INE020B08DG4</t>
  </si>
  <si>
    <t>INE020B08DI0</t>
  </si>
  <si>
    <t>INE020B08DM2</t>
  </si>
  <si>
    <t>INE020B08DN0</t>
  </si>
  <si>
    <t>INE020B08DO8</t>
  </si>
  <si>
    <t>INE020B08DQ3</t>
  </si>
  <si>
    <t>INE020B08DT7</t>
  </si>
  <si>
    <t>INE020B08DV3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</si>
  <si>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</si>
  <si>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</si>
  <si>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</si>
  <si>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</si>
  <si>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</si>
  <si>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</si>
  <si>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</si>
  <si>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INE020B08EG2</t>
  </si>
  <si>
    <t>INE020B08EH0</t>
  </si>
  <si>
    <t>INE020B08EI8</t>
  </si>
  <si>
    <t>INE020B08EK4</t>
  </si>
  <si>
    <t>INE020B08EM0</t>
  </si>
  <si>
    <t>INE020B07GH7</t>
  </si>
  <si>
    <t>INE020B08ER9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</si>
  <si>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</si>
  <si>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</si>
  <si>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</si>
  <si>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</si>
  <si>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</si>
  <si>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</si>
  <si>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</si>
  <si>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</si>
  <si>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</si>
  <si>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</si>
  <si>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</si>
  <si>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</si>
  <si>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</si>
  <si>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</si>
  <si>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</si>
  <si>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</si>
  <si>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</si>
  <si>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</si>
  <si>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</si>
  <si>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</si>
  <si>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</si>
  <si>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INE775A08097</t>
  </si>
  <si>
    <t>SBI CARDS AND PAYMENT SERVICES LIMITED</t>
  </si>
  <si>
    <t>INE018E08334</t>
  </si>
  <si>
    <t>SHRIRAM FINANCE LIMITED</t>
  </si>
  <si>
    <t>INE721A07RV0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</si>
  <si>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</si>
  <si>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</si>
  <si>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</si>
  <si>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</si>
  <si>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</si>
  <si>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</si>
  <si>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</si>
  <si>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</si>
  <si>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</si>
  <si>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</si>
  <si>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</si>
  <si>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</si>
  <si>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</si>
  <si>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</si>
  <si>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</si>
  <si>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</si>
  <si>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</si>
  <si>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</si>
  <si>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</si>
  <si>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</si>
  <si>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</si>
  <si>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INE721A07RL1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</si>
  <si>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</si>
  <si>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</si>
  <si>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</si>
  <si>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</si>
  <si>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</si>
  <si>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</si>
  <si>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</si>
  <si>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</si>
  <si>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</si>
  <si>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</si>
  <si>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</si>
  <si>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</si>
  <si>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</si>
  <si>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</si>
  <si>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</si>
  <si>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</si>
  <si>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</si>
  <si>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INE721A07SD6</t>
  </si>
  <si>
    <t>INE721A07SE4</t>
  </si>
  <si>
    <t>SMALL INDUSTRIES DEVELOPMENT BANK OF INDIA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</si>
  <si>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</si>
  <si>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</si>
  <si>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</si>
  <si>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</si>
  <si>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</si>
  <si>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</si>
  <si>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</si>
  <si>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</si>
  <si>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</si>
  <si>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</si>
  <si>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</si>
  <si>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</si>
  <si>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</si>
  <si>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</si>
  <si>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</si>
  <si>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</si>
  <si>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</si>
  <si>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</si>
  <si>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INE660A07RI7</t>
  </si>
  <si>
    <t>INE660A07RN7</t>
  </si>
  <si>
    <t>INE660A07RQ0</t>
  </si>
  <si>
    <t>INE660A07RR8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</si>
  <si>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</si>
  <si>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</si>
  <si>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</si>
  <si>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</si>
  <si>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</si>
  <si>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</si>
  <si>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</si>
  <si>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</si>
  <si>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</si>
  <si>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</si>
  <si>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</si>
  <si>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</si>
  <si>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</si>
  <si>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</si>
  <si>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</si>
  <si>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</si>
  <si>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</si>
  <si>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</si>
  <si>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</si>
  <si>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</si>
  <si>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</si>
  <si>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</si>
  <si>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TORRENT POWER LIMITED</t>
  </si>
  <si>
    <t>INE813H07150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</si>
  <si>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</si>
  <si>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</si>
  <si>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</si>
  <si>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</si>
  <si>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</si>
  <si>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</si>
  <si>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</si>
  <si>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</si>
  <si>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</si>
  <si>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</si>
  <si>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</si>
  <si>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</si>
  <si>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</si>
  <si>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</si>
  <si>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</si>
  <si>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</si>
  <si>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</si>
  <si>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</si>
  <si>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</si>
  <si>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</si>
  <si>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</si>
  <si>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</si>
  <si>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</si>
  <si>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</si>
  <si>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</si>
  <si>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</si>
  <si>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</si>
  <si>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</si>
  <si>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</si>
  <si>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</si>
  <si>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</si>
  <si>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</si>
  <si>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</si>
  <si>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</si>
  <si>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</si>
  <si>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</si>
  <si>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</si>
  <si>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</si>
  <si>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</si>
  <si>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</si>
  <si>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</si>
  <si>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</si>
  <si>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</si>
  <si>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</si>
  <si>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</si>
  <si>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</si>
  <si>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</si>
  <si>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</si>
  <si>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</si>
  <si>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</si>
  <si>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</si>
  <si>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</si>
  <si>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</si>
  <si>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</si>
  <si>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</si>
  <si>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</si>
  <si>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</si>
  <si>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</si>
  <si>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</si>
  <si>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</si>
  <si>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</si>
  <si>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</si>
  <si>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</si>
  <si>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</si>
  <si>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</si>
  <si>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</si>
  <si>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</si>
  <si>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</si>
  <si>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</si>
  <si>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</si>
  <si>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</si>
  <si>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</si>
  <si>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</si>
  <si>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</si>
  <si>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</si>
  <si>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</si>
  <si>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</si>
  <si>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</si>
  <si>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</si>
  <si>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</si>
  <si>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</si>
  <si>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</si>
  <si>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</si>
  <si>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</si>
  <si>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INE306N07NI9</t>
  </si>
  <si>
    <t>INE306N07NJ7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</si>
  <si>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</si>
  <si>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</si>
  <si>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</si>
  <si>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</si>
  <si>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</si>
  <si>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</si>
  <si>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</si>
  <si>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</si>
  <si>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</si>
  <si>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</si>
  <si>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</si>
  <si>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</si>
  <si>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</si>
  <si>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</si>
  <si>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</si>
  <si>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</si>
  <si>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</si>
  <si>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</si>
  <si>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</si>
  <si>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</si>
  <si>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</si>
  <si>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</si>
  <si>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</si>
  <si>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</si>
  <si>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</si>
  <si>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</si>
  <si>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</si>
  <si>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</si>
  <si>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</si>
  <si>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</si>
  <si>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</si>
  <si>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INE860H07GM3</t>
  </si>
  <si>
    <t>INE860H07GS0</t>
  </si>
  <si>
    <t>INE860H07GU6</t>
  </si>
  <si>
    <t>INE860H07GX0</t>
  </si>
  <si>
    <t>INE860H07HE8</t>
  </si>
  <si>
    <t>INE860H07HK5</t>
  </si>
  <si>
    <t>INE860H07HP4</t>
  </si>
  <si>
    <t>INE860H07HQ2</t>
  </si>
  <si>
    <t>INE860H07ID8</t>
  </si>
  <si>
    <t>INE860H07IF3</t>
  </si>
  <si>
    <t>INE860H07IG1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</si>
  <si>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</si>
  <si>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</si>
  <si>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</si>
  <si>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</si>
  <si>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</si>
  <si>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</si>
  <si>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</si>
  <si>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</si>
  <si>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</si>
  <si>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</si>
  <si>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</si>
  <si>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</si>
  <si>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</si>
  <si>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</si>
  <si>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</si>
  <si>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</si>
  <si>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</si>
  <si>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</si>
  <si>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</si>
  <si>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</si>
  <si>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</si>
  <si>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</si>
  <si>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</si>
  <si>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</si>
  <si>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</si>
  <si>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</si>
  <si>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</si>
  <si>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</si>
  <si>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</si>
  <si>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</si>
  <si>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</si>
  <si>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</si>
  <si>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</si>
  <si>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INE377Y07383</t>
  </si>
  <si>
    <t>INE377Y07409</t>
  </si>
  <si>
    <t>INE377Y07417</t>
  </si>
  <si>
    <t>INE377Y07433</t>
  </si>
  <si>
    <t>INE377Y07441</t>
  </si>
  <si>
    <t>INE377Y07458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</si>
  <si>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</si>
  <si>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</si>
  <si>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</si>
  <si>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</si>
  <si>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</si>
  <si>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</si>
  <si>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</si>
  <si>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INE756I07EN4</t>
  </si>
  <si>
    <t>INE756I07EQ7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</si>
  <si>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</si>
  <si>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</si>
  <si>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</si>
  <si>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</si>
  <si>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</si>
  <si>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</si>
  <si>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</si>
  <si>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</si>
  <si>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</si>
  <si>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</si>
  <si>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</si>
  <si>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</si>
  <si>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</si>
  <si>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</si>
  <si>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</si>
  <si>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</si>
  <si>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</si>
  <si>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</si>
  <si>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</si>
  <si>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</si>
  <si>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</si>
  <si>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</si>
  <si>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</si>
  <si>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</si>
  <si>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</si>
  <si>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</si>
  <si>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</si>
  <si>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</si>
  <si>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</si>
  <si>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</si>
  <si>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</si>
  <si>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</si>
  <si>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</si>
  <si>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</si>
  <si>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</si>
  <si>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</si>
  <si>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</si>
  <si>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</si>
  <si>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</si>
  <si>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</si>
  <si>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</si>
  <si>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</si>
  <si>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</si>
  <si>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</si>
  <si>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</si>
  <si>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</si>
  <si>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</si>
  <si>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</si>
  <si>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</si>
  <si>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</si>
  <si>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</si>
  <si>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</si>
  <si>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</si>
  <si>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</si>
  <si>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</si>
  <si>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</si>
  <si>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</si>
  <si>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</si>
  <si>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</si>
  <si>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</si>
  <si>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</si>
  <si>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</si>
  <si>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</si>
  <si>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</si>
  <si>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</si>
  <si>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</si>
  <si>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</si>
  <si>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</si>
  <si>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</si>
  <si>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</si>
  <si>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</si>
  <si>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</si>
  <si>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</si>
  <si>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</si>
  <si>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INE667F07IN0</t>
  </si>
  <si>
    <t>INE667F07IO8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</si>
  <si>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</si>
  <si>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</si>
  <si>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</si>
  <si>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</si>
  <si>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</si>
  <si>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</si>
  <si>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</si>
  <si>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</si>
  <si>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</si>
  <si>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</si>
  <si>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</si>
  <si>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</si>
  <si>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</si>
  <si>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</si>
  <si>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</si>
  <si>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</si>
  <si>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</si>
  <si>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</si>
  <si>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</si>
  <si>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INE891K07812</t>
  </si>
  <si>
    <t>INE891K07820</t>
  </si>
  <si>
    <t>INE891K07846</t>
  </si>
  <si>
    <t>INE891K07853</t>
  </si>
  <si>
    <t>INE891K07861</t>
  </si>
  <si>
    <t>INE891K07879</t>
  </si>
  <si>
    <t>INE891K07895</t>
  </si>
  <si>
    <t>INE891K07929</t>
  </si>
  <si>
    <t>INE891K07937</t>
  </si>
  <si>
    <t>INE891K07952</t>
  </si>
  <si>
    <t>INE891K07978</t>
  </si>
  <si>
    <t>INE891K07986</t>
  </si>
  <si>
    <t>INE891K07994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</si>
  <si>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</si>
  <si>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</si>
  <si>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</si>
  <si>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</si>
  <si>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</si>
  <si>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</si>
  <si>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</si>
  <si>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INE975F07IE6</t>
  </si>
  <si>
    <t>INE975F07IJ5</t>
  </si>
  <si>
    <t>INE975F07IM9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</si>
  <si>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</si>
  <si>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</si>
  <si>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</si>
  <si>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</si>
  <si>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</si>
  <si>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</si>
  <si>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</si>
  <si>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INE916DA7RX0</t>
  </si>
  <si>
    <t>INE916DA7SF5</t>
  </si>
  <si>
    <t>INE916DA7SI9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</si>
  <si>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</si>
  <si>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</si>
  <si>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</si>
  <si>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</si>
  <si>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</si>
  <si>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</si>
  <si>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</si>
  <si>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</si>
  <si>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</si>
  <si>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INE238A08419</t>
  </si>
  <si>
    <t>INE238A08435</t>
  </si>
  <si>
    <t>INE238A08484</t>
  </si>
  <si>
    <t>INE476A08142</t>
  </si>
  <si>
    <t>INE476A08175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</si>
  <si>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</si>
  <si>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</si>
  <si>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</si>
  <si>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</si>
  <si>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</si>
  <si>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</si>
  <si>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</si>
  <si>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</si>
  <si>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</si>
  <si>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</si>
  <si>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</si>
  <si>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</si>
  <si>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</si>
  <si>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</si>
  <si>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</si>
  <si>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</si>
  <si>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</si>
  <si>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</si>
  <si>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</si>
  <si>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</si>
  <si>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</si>
  <si>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</si>
  <si>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</si>
  <si>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</si>
  <si>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</si>
  <si>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</si>
  <si>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</si>
  <si>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</si>
  <si>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</si>
  <si>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</si>
  <si>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</si>
  <si>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</si>
  <si>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</si>
  <si>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</si>
  <si>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</si>
  <si>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</si>
  <si>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</si>
  <si>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</si>
  <si>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</si>
  <si>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</si>
  <si>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INE0CCU07066</t>
  </si>
  <si>
    <t>INE0CCU07082</t>
  </si>
  <si>
    <t>INE0CCU07108</t>
  </si>
  <si>
    <t>INE0CCU07116</t>
  </si>
  <si>
    <t>INE0CCU07090</t>
  </si>
  <si>
    <t>INE906B07GL9</t>
  </si>
  <si>
    <t>INE906B07GK1</t>
  </si>
  <si>
    <t>INE906B07GM7</t>
  </si>
  <si>
    <t>INE134E07AO9</t>
  </si>
  <si>
    <t>INE134E07AP6</t>
  </si>
  <si>
    <t>INE033L07HF1</t>
  </si>
  <si>
    <t>INE033L07HK1</t>
  </si>
  <si>
    <t>INE033L07HO3</t>
  </si>
  <si>
    <t>INE033L07II3</t>
  </si>
  <si>
    <t>INE033L07IG7</t>
  </si>
  <si>
    <t>INE033L07IB8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</si>
  <si>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</si>
  <si>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</si>
  <si>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</si>
  <si>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</si>
  <si>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</si>
  <si>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</si>
  <si>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</si>
  <si>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</si>
  <si>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</si>
  <si>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</si>
  <si>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</si>
  <si>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</si>
  <si>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</si>
  <si>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</si>
  <si>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</si>
  <si>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</si>
  <si>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</si>
  <si>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</si>
  <si>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</si>
  <si>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</si>
  <si>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</si>
  <si>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</si>
  <si>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</si>
  <si>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</si>
  <si>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</si>
  <si>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</si>
  <si>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</si>
  <si>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</si>
  <si>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</si>
  <si>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</si>
  <si>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</si>
  <si>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</si>
  <si>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</si>
  <si>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</si>
  <si>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</si>
  <si>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</si>
  <si>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</si>
  <si>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</si>
  <si>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</si>
  <si>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</si>
  <si>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</si>
  <si>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</si>
  <si>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</si>
  <si>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</si>
  <si>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</si>
  <si>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</si>
  <si>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</si>
  <si>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</si>
  <si>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</si>
  <si>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</si>
  <si>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</si>
  <si>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</si>
  <si>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</si>
  <si>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</si>
  <si>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</si>
  <si>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</si>
  <si>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</si>
  <si>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</si>
  <si>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</si>
  <si>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</si>
  <si>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</si>
  <si>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</si>
  <si>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</si>
  <si>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</si>
  <si>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</si>
  <si>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</si>
  <si>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</si>
  <si>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</si>
  <si>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</si>
  <si>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</si>
  <si>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</si>
  <si>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</si>
  <si>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</si>
  <si>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</si>
  <si>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</si>
  <si>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</si>
  <si>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</si>
  <si>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</si>
  <si>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</si>
  <si>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</si>
  <si>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</si>
  <si>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</si>
  <si>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</si>
  <si>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</si>
  <si>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</si>
  <si>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</si>
  <si>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</si>
  <si>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</si>
  <si>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</si>
  <si>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</si>
  <si>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</si>
  <si>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</si>
  <si>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</si>
  <si>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</si>
  <si>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</si>
  <si>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</si>
  <si>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</si>
  <si>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</si>
  <si>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</si>
  <si>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</si>
  <si>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</si>
  <si>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</si>
  <si>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</si>
  <si>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</si>
  <si>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</si>
  <si>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</si>
  <si>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</si>
  <si>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</si>
  <si>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</si>
  <si>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</si>
  <si>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</si>
  <si>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</si>
  <si>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</si>
  <si>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</si>
  <si>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</si>
  <si>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</si>
  <si>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</si>
  <si>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</si>
  <si>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</si>
  <si>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</si>
  <si>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</si>
  <si>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</si>
  <si>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</si>
  <si>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</si>
  <si>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</si>
  <si>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</si>
  <si>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</si>
  <si>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</si>
  <si>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</si>
  <si>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</si>
  <si>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</si>
  <si>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</si>
  <si>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</si>
  <si>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</si>
  <si>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</si>
  <si>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</si>
  <si>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</si>
  <si>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</si>
  <si>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</si>
  <si>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</si>
  <si>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</si>
  <si>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</si>
  <si>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</si>
  <si>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</si>
  <si>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</si>
  <si>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</si>
  <si>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</si>
  <si>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</si>
  <si>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</si>
  <si>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</si>
  <si>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</si>
  <si>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</si>
  <si>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</si>
  <si>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</si>
  <si>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</si>
  <si>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</si>
  <si>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</si>
  <si>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</si>
  <si>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</si>
  <si>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</si>
  <si>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</si>
  <si>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</si>
  <si>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</si>
  <si>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</si>
  <si>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</si>
  <si>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</si>
  <si>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</si>
  <si>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</si>
  <si>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</si>
  <si>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</si>
  <si>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</si>
  <si>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</si>
  <si>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</si>
  <si>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</si>
  <si>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</si>
  <si>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</si>
  <si>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</si>
  <si>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</si>
  <si>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</si>
  <si>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</si>
  <si>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</si>
  <si>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</si>
  <si>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</si>
  <si>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</si>
  <si>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</si>
  <si>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</si>
  <si>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</si>
  <si>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</si>
  <si>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</si>
  <si>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</si>
  <si>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</si>
  <si>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</si>
  <si>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</si>
  <si>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</si>
  <si>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</si>
  <si>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</si>
  <si>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</si>
  <si>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</si>
  <si>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</si>
  <si>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</si>
  <si>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</si>
  <si>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</si>
  <si>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</si>
  <si>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INE027E07AQ0</t>
  </si>
  <si>
    <t>INE027E07BB0</t>
  </si>
  <si>
    <t>INE027E07BC8</t>
  </si>
  <si>
    <t>INE027E07CL7</t>
  </si>
  <si>
    <t>INE027E07CN3</t>
  </si>
  <si>
    <t>INE027E07CP8</t>
  </si>
  <si>
    <t>INE033L07HX4</t>
  </si>
  <si>
    <t>INE033L07IJ1</t>
  </si>
  <si>
    <t>INE235P07050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</si>
  <si>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</si>
  <si>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</si>
  <si>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</si>
  <si>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</si>
  <si>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</si>
  <si>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</si>
  <si>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</si>
  <si>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</si>
  <si>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</si>
  <si>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</si>
  <si>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</si>
  <si>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</si>
  <si>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</si>
  <si>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</si>
  <si>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</si>
  <si>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</si>
  <si>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</si>
  <si>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</si>
  <si>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</si>
  <si>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</si>
  <si>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INE691I07DW6</t>
  </si>
  <si>
    <t>INE691I07EJ1</t>
  </si>
  <si>
    <t>INE691I07EO1</t>
  </si>
  <si>
    <t>INE691I07EU8</t>
  </si>
  <si>
    <t>INE691I07EX2</t>
  </si>
  <si>
    <t>INE774D07VJ0</t>
  </si>
  <si>
    <t>INE860H07JC8</t>
  </si>
  <si>
    <t>INE891K07887</t>
  </si>
  <si>
    <t>INE905Y07142</t>
  </si>
  <si>
    <t>INE976I07CY9</t>
  </si>
  <si>
    <t>INE522D07CC8</t>
  </si>
  <si>
    <t>INE538L07528</t>
  </si>
  <si>
    <t>INE538L07536</t>
  </si>
  <si>
    <t>INE883F07314</t>
  </si>
  <si>
    <t>INE883F07348</t>
  </si>
  <si>
    <t>INE883F07363</t>
  </si>
  <si>
    <t>INE883F07389</t>
  </si>
  <si>
    <t>INE883F07405</t>
  </si>
  <si>
    <t>INE070A07061</t>
  </si>
  <si>
    <t>INE0CCU07140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</si>
  <si>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</si>
  <si>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</si>
  <si>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</si>
  <si>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</si>
  <si>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</si>
  <si>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</si>
  <si>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</si>
  <si>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</si>
  <si>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</si>
  <si>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</si>
  <si>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</si>
  <si>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</si>
  <si>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</si>
  <si>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</si>
  <si>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</si>
  <si>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</si>
  <si>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</si>
  <si>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</si>
  <si>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</si>
  <si>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</si>
  <si>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</si>
  <si>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</si>
  <si>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</si>
  <si>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</si>
  <si>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</si>
  <si>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</si>
  <si>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</si>
  <si>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INE033L14OC0</t>
  </si>
  <si>
    <t>INE296A14A73</t>
  </si>
  <si>
    <t>INE498L14DY2</t>
  </si>
  <si>
    <t>INE498L14EA0</t>
  </si>
  <si>
    <t>INE891K14PA4</t>
  </si>
  <si>
    <t>INE976I14PY7</t>
  </si>
  <si>
    <t>INE976I14PZ4</t>
  </si>
  <si>
    <t>INE976I14QB3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</si>
  <si>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</si>
  <si>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</si>
  <si>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</si>
  <si>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</si>
  <si>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</si>
  <si>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</si>
  <si>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</si>
  <si>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</si>
  <si>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</si>
  <si>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</si>
  <si>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</si>
  <si>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</si>
  <si>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</si>
  <si>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</si>
  <si>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</si>
  <si>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</si>
  <si>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</si>
  <si>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</si>
  <si>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</si>
  <si>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</si>
  <si>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</si>
  <si>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</si>
  <si>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</si>
  <si>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</si>
  <si>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</si>
  <si>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</si>
  <si>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</si>
  <si>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</si>
  <si>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</si>
  <si>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</si>
  <si>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</si>
  <si>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</si>
  <si>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</si>
  <si>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</si>
  <si>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</si>
  <si>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</si>
  <si>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</si>
  <si>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</si>
  <si>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</si>
  <si>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</si>
  <si>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</si>
  <si>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</si>
  <si>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</si>
  <si>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</si>
  <si>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</si>
  <si>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</si>
  <si>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</si>
  <si>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</si>
  <si>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</si>
  <si>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INE054008011</t>
  </si>
  <si>
    <t>SOLAR ENERGY CORPORATION OF INDIA LIMITED</t>
  </si>
  <si>
    <t>INE152D08010</t>
  </si>
  <si>
    <t>NUMALIGARH REFINERY LIMITED</t>
  </si>
  <si>
    <t>INE134E08NW3</t>
  </si>
  <si>
    <t>INE261F08EQ2</t>
  </si>
  <si>
    <t>INE572E07241</t>
  </si>
  <si>
    <t>INE674K07101</t>
  </si>
  <si>
    <t>INE674K07119</t>
  </si>
  <si>
    <t>INE296A07TQ9</t>
  </si>
  <si>
    <t>INE721A07SO3</t>
  </si>
  <si>
    <t>INE891K07AH5</t>
  </si>
  <si>
    <t>INE296A14C14</t>
  </si>
  <si>
    <t>INE020B14698</t>
  </si>
  <si>
    <t>INE033L14OD8</t>
  </si>
  <si>
    <t>INE261F14OH8</t>
  </si>
  <si>
    <t>INE296A14A81</t>
  </si>
  <si>
    <t>INE296A14A99</t>
  </si>
  <si>
    <t>INE296A14B31</t>
  </si>
  <si>
    <t>INE296A14B64</t>
  </si>
  <si>
    <t>INE296A14B72</t>
  </si>
  <si>
    <t>INE296A14B98</t>
  </si>
  <si>
    <t>INE377Y14BS7</t>
  </si>
  <si>
    <t>INE498L14EB8</t>
  </si>
  <si>
    <t>INE498L14EC6</t>
  </si>
  <si>
    <t>INE498L14EE2</t>
  </si>
  <si>
    <t>INE498L14ED4</t>
  </si>
  <si>
    <t>INE498L14EJ1</t>
  </si>
  <si>
    <t>INE660A14YR0</t>
  </si>
  <si>
    <t>INE660A14YS8</t>
  </si>
  <si>
    <t>INE916D145J6</t>
  </si>
  <si>
    <t>INE916D145K4</t>
  </si>
  <si>
    <t>INE916D145O6</t>
  </si>
  <si>
    <t>INE916D145P3</t>
  </si>
  <si>
    <t>INE975F14B26</t>
  </si>
  <si>
    <t>INE975F14B42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</si>
  <si>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</si>
  <si>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</si>
  <si>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</si>
  <si>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</si>
  <si>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</si>
  <si>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</si>
  <si>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</si>
  <si>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SMFG INDIA HOME FINANCE COMPANY LIMITED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</si>
  <si>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</si>
  <si>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</si>
  <si>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</si>
  <si>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</si>
  <si>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</si>
  <si>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</si>
  <si>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</si>
  <si>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</si>
  <si>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</si>
  <si>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</si>
  <si>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</si>
  <si>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INE535H07BS9</t>
  </si>
  <si>
    <t>SMFG INDIA CREDIT COMPANY LIMITED</t>
  </si>
  <si>
    <t>INE535H07BU5</t>
  </si>
  <si>
    <t>INE535H07CE7</t>
  </si>
  <si>
    <t>INE535H07CF4</t>
  </si>
  <si>
    <t>INE535H07CH0</t>
  </si>
  <si>
    <t>INE535H07CI8</t>
  </si>
  <si>
    <t>INE535H07CJ6</t>
  </si>
  <si>
    <t>INE535H07CK4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</si>
  <si>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</si>
  <si>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</si>
  <si>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</si>
  <si>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</si>
  <si>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</si>
  <si>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</si>
  <si>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</si>
  <si>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INE535H08728</t>
  </si>
  <si>
    <t>INE535H08736</t>
  </si>
  <si>
    <t>INE535H08793</t>
  </si>
  <si>
    <t>INE535H08801</t>
  </si>
  <si>
    <t>INDIA INFRADEBT LIMITED</t>
  </si>
  <si>
    <t>INE537P07216</t>
  </si>
  <si>
    <t>INE537P07240</t>
  </si>
  <si>
    <t>INE537P07257</t>
  </si>
  <si>
    <t>INE537P07273</t>
  </si>
  <si>
    <t>INE537P07570</t>
  </si>
  <si>
    <t>INE537P07612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</si>
  <si>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</si>
  <si>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</si>
  <si>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</si>
  <si>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</si>
  <si>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</si>
  <si>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</si>
  <si>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</si>
  <si>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</si>
  <si>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</si>
  <si>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</si>
  <si>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</si>
  <si>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</si>
  <si>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</si>
  <si>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</si>
  <si>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</si>
  <si>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</si>
  <si>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</si>
  <si>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</si>
  <si>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</si>
  <si>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</si>
  <si>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</si>
  <si>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</si>
  <si>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</si>
  <si>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</si>
  <si>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INE0MIZ07020</t>
  </si>
  <si>
    <t>ANZEN INDIA ENERGY YIELD PLUS TRUST</t>
  </si>
  <si>
    <t>INE0MIZ07038</t>
  </si>
  <si>
    <t>INE208A07406</t>
  </si>
  <si>
    <t>ASHOK LEYLAND LIMITED</t>
  </si>
  <si>
    <t>NIIF INFRASTRUCTURE FINANCE LIMITED</t>
  </si>
  <si>
    <t>INE246R07400</t>
  </si>
  <si>
    <t>INE246R07483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</si>
  <si>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</si>
  <si>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</si>
  <si>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</si>
  <si>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</si>
  <si>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</si>
  <si>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</si>
  <si>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</si>
  <si>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</si>
  <si>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</si>
  <si>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</si>
  <si>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</si>
  <si>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</si>
  <si>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</si>
  <si>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</si>
  <si>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</si>
  <si>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</si>
  <si>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</si>
  <si>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</si>
  <si>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</si>
  <si>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</si>
  <si>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</si>
  <si>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</si>
  <si>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</si>
  <si>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</si>
  <si>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</si>
  <si>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</si>
  <si>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</si>
  <si>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</si>
  <si>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</si>
  <si>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</si>
  <si>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</si>
  <si>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INE289B07081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</si>
  <si>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</si>
  <si>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</si>
  <si>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</si>
  <si>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</si>
  <si>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</si>
  <si>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</si>
  <si>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</si>
  <si>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INE040A16GW7</t>
  </si>
  <si>
    <t>INE514E16CL5</t>
  </si>
  <si>
    <t>INE556F16BI1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</si>
  <si>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</si>
  <si>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</si>
  <si>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</si>
  <si>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</si>
  <si>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</si>
  <si>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</si>
  <si>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</si>
  <si>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</si>
  <si>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</si>
  <si>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</si>
  <si>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</si>
  <si>
    <t>INE121A07SO6</t>
  </si>
  <si>
    <t>INE282H07034</t>
  </si>
  <si>
    <t>INE377Y07615</t>
  </si>
  <si>
    <t>INE498L07194</t>
  </si>
  <si>
    <t>INE916DA7TF3</t>
  </si>
  <si>
    <t>INE134E08NX1</t>
  </si>
  <si>
    <t>INE028A16JF1</t>
  </si>
  <si>
    <t>INE028A16JR6</t>
  </si>
  <si>
    <t>INE028A16JU0</t>
  </si>
  <si>
    <t>INE028A16JZ9</t>
  </si>
  <si>
    <t>INE028A16KC6</t>
  </si>
  <si>
    <t>INE028A16KE2</t>
  </si>
  <si>
    <t>INE028A16KG7</t>
  </si>
  <si>
    <t>INE028A16KH5</t>
  </si>
  <si>
    <t>INE028A16KI3</t>
  </si>
  <si>
    <t>INE040A16HB9</t>
  </si>
  <si>
    <t>INE040A16HF0</t>
  </si>
  <si>
    <t>INE040A16HH6</t>
  </si>
  <si>
    <t>INE040A16HL8</t>
  </si>
  <si>
    <t>INE040A16HN4</t>
  </si>
  <si>
    <t>INE040A16HO2</t>
  </si>
  <si>
    <t>INE040A16HP9</t>
  </si>
  <si>
    <t>INE040A16HR5</t>
  </si>
  <si>
    <t>INE040A16HT1</t>
  </si>
  <si>
    <t>INE040A16HU9</t>
  </si>
  <si>
    <t>INE237AD6042</t>
  </si>
  <si>
    <t>INE237AD6059</t>
  </si>
  <si>
    <t>INE237AD6075</t>
  </si>
  <si>
    <t>INE238AD6AT7</t>
  </si>
  <si>
    <t>INE238AD6AU5</t>
  </si>
  <si>
    <t>INE238AD6AZ4</t>
  </si>
  <si>
    <t>INE238AD6BB3</t>
  </si>
  <si>
    <t>INE238AD6BC1</t>
  </si>
  <si>
    <t>INE238AD6BD9</t>
  </si>
  <si>
    <t>INE238AD6BI8</t>
  </si>
  <si>
    <t>INE238AD6BJ6</t>
  </si>
  <si>
    <t>INE261F16AB5</t>
  </si>
  <si>
    <t>INE476A16E20</t>
  </si>
  <si>
    <t>INE514E16CM3</t>
  </si>
  <si>
    <t>INE556F16BJ9</t>
  </si>
  <si>
    <t>INE556F16BK7</t>
  </si>
  <si>
    <t>INE556F16BL5</t>
  </si>
  <si>
    <t>INE556F16BM3</t>
  </si>
  <si>
    <t>INE556F16BN1</t>
  </si>
  <si>
    <t>INE556F16BO9</t>
  </si>
  <si>
    <t>INE556F16BP6</t>
  </si>
  <si>
    <t>INE556F16BQ4</t>
  </si>
  <si>
    <t>INE562A16PB5</t>
  </si>
  <si>
    <t>INE562A16PE9</t>
  </si>
  <si>
    <t>INE562A16PO8</t>
  </si>
  <si>
    <t>INE562A16PP5</t>
  </si>
  <si>
    <t>INE562A16PR1</t>
  </si>
  <si>
    <t>INE562A16PT7</t>
  </si>
  <si>
    <t>INE692A16JQ1</t>
  </si>
  <si>
    <t>INE041014072</t>
  </si>
  <si>
    <t>INE296A14D13</t>
  </si>
  <si>
    <t>INE296A14D21</t>
  </si>
  <si>
    <t>INE403G14TM3</t>
  </si>
  <si>
    <t>INE403G14TN1</t>
  </si>
  <si>
    <t>INE403G14TP6</t>
  </si>
  <si>
    <t>INE403G14TQ4</t>
  </si>
  <si>
    <t>INE403G14TR2</t>
  </si>
  <si>
    <t>INE403G14TS0</t>
  </si>
  <si>
    <t>INE535H14JK5</t>
  </si>
  <si>
    <t>INE535H14JL3</t>
  </si>
  <si>
    <t>INE535H14JN9</t>
  </si>
  <si>
    <t>INE535H14JP4</t>
  </si>
  <si>
    <t>INE535H14JR0</t>
  </si>
  <si>
    <t>INE535H14JS8</t>
  </si>
  <si>
    <t>INE916D145X7</t>
  </si>
  <si>
    <t>INE916D145Y5</t>
  </si>
  <si>
    <t>INE916D145Z2</t>
  </si>
  <si>
    <t>INE975F14C25</t>
  </si>
  <si>
    <t>INE976I14QD9</t>
  </si>
  <si>
    <t>INE976I14QE7</t>
  </si>
  <si>
    <t>INE976I14QF4</t>
  </si>
  <si>
    <t>INE976I14QK4</t>
  </si>
  <si>
    <t>INE976I14QM0</t>
  </si>
  <si>
    <t>INE976I14QO6</t>
  </si>
  <si>
    <t>INE535H07CS7</t>
  </si>
  <si>
    <t>INE0KUG08100</t>
  </si>
  <si>
    <t>INE0KUG08118</t>
  </si>
  <si>
    <t>INE213W07343</t>
  </si>
  <si>
    <t>INE916DA7TG1</t>
  </si>
  <si>
    <t>INE976I07DA7</t>
  </si>
  <si>
    <t>INE774D07VM4</t>
  </si>
  <si>
    <t>INE282H07042</t>
  </si>
  <si>
    <t>INE0CCU07173</t>
  </si>
  <si>
    <t>INE213W07350</t>
  </si>
  <si>
    <t>INE831R07623</t>
  </si>
  <si>
    <t>INE414G07JT0</t>
  </si>
  <si>
    <t>INE667F07JF4</t>
  </si>
  <si>
    <t>INE891K07AJ1</t>
  </si>
  <si>
    <t>INE976I07DB5</t>
  </si>
  <si>
    <t>INE0MIZ07046</t>
  </si>
  <si>
    <t>INE134E08NY9</t>
  </si>
  <si>
    <t>INE238A08518</t>
  </si>
  <si>
    <t>INE556F08LA4</t>
  </si>
  <si>
    <t>INE660A07SB0</t>
  </si>
  <si>
    <t>INE763G08967</t>
  </si>
  <si>
    <t>ICICI SECURITIES LIMITED</t>
  </si>
  <si>
    <t>INE296A14D39</t>
  </si>
  <si>
    <t>INE403G14TT8</t>
  </si>
  <si>
    <t>INE403G14TU6</t>
  </si>
  <si>
    <t>INE403G14TV4</t>
  </si>
  <si>
    <t>INE514E14SY9</t>
  </si>
  <si>
    <t>INE660A14YU4</t>
  </si>
  <si>
    <t>INE763G14B96</t>
  </si>
  <si>
    <t>INE763G14C04</t>
  </si>
  <si>
    <t>INE763G14C12</t>
  </si>
  <si>
    <t>INE763G14C53</t>
  </si>
  <si>
    <t>INE763G14C79</t>
  </si>
  <si>
    <t>INE763G14C87</t>
  </si>
  <si>
    <t>INE763G14YL2</t>
  </si>
  <si>
    <t>INE763G14YN8</t>
  </si>
  <si>
    <t>INE763G14ZQ8</t>
  </si>
  <si>
    <t>INE916D146C9</t>
  </si>
  <si>
    <t>INE028A16KK9</t>
  </si>
  <si>
    <t>INE040A16HW5</t>
  </si>
  <si>
    <t>INE040A16HX3</t>
  </si>
  <si>
    <t>INE040A16HY1</t>
  </si>
  <si>
    <t>BANK OF INDIA</t>
  </si>
  <si>
    <t>INE084A16EL3</t>
  </si>
  <si>
    <t>INE084A16ES8</t>
  </si>
  <si>
    <t>INE084A16EU4</t>
  </si>
  <si>
    <t>INE084A16EV2</t>
  </si>
  <si>
    <t>INE084A16EW0</t>
  </si>
  <si>
    <t>INE084A16EZ3</t>
  </si>
  <si>
    <t>IDFC FIRST BANK LIMITED</t>
  </si>
  <si>
    <t>INE092T16YH2</t>
  </si>
  <si>
    <t>INE092T16YI0</t>
  </si>
  <si>
    <t>INE092T16YJ8</t>
  </si>
  <si>
    <t>INE092T16YN0</t>
  </si>
  <si>
    <t>INE092T16YQ3</t>
  </si>
  <si>
    <t>INE092T16YR1</t>
  </si>
  <si>
    <t>INE092T16YS9</t>
  </si>
  <si>
    <t>INDUSIND BANK LIMITED</t>
  </si>
  <si>
    <t>INE095A161C4</t>
  </si>
  <si>
    <t>INE095A162C2</t>
  </si>
  <si>
    <t>INE095A163C0</t>
  </si>
  <si>
    <t>INE095A169B9</t>
  </si>
  <si>
    <t>THE FEDERAL BANK LIMITED</t>
  </si>
  <si>
    <t>INE171A16MY4</t>
  </si>
  <si>
    <t>INE171A16NC8</t>
  </si>
  <si>
    <t>INE171A16ND6</t>
  </si>
  <si>
    <t>INE237AD6083</t>
  </si>
  <si>
    <t>INE261F16AC3</t>
  </si>
  <si>
    <t>INE476A16E38</t>
  </si>
  <si>
    <t>INE476A16E87</t>
  </si>
  <si>
    <t>INE514E16CN1</t>
  </si>
  <si>
    <t>INE556F16BR2</t>
  </si>
  <si>
    <t>INE053F08536</t>
  </si>
  <si>
    <t>INE090A08UN9</t>
  </si>
  <si>
    <t>INE121A07SP3</t>
  </si>
  <si>
    <t>INE246R07848</t>
  </si>
  <si>
    <t>INE414G07JU8</t>
  </si>
  <si>
    <t>INE537P07877</t>
  </si>
  <si>
    <t>INE721A07SQ8</t>
  </si>
  <si>
    <t>INE726G08030</t>
  </si>
  <si>
    <t>INE0CCU07181</t>
  </si>
  <si>
    <t>INE572E07258</t>
  </si>
  <si>
    <t>INE721A07SR6</t>
  </si>
  <si>
    <t>INE031A08AA2</t>
  </si>
  <si>
    <t>INE752E08809</t>
  </si>
  <si>
    <t>INE028A16KM5</t>
  </si>
  <si>
    <t>INE028A16KO1</t>
  </si>
  <si>
    <t>INE028A16KR4</t>
  </si>
  <si>
    <t>INE028A16KT0</t>
  </si>
  <si>
    <t>INE237AD6091</t>
  </si>
  <si>
    <t>INE238AD6BO6</t>
  </si>
  <si>
    <t>INE238AD6BP3</t>
  </si>
  <si>
    <t>INE238AD6BQ1</t>
  </si>
  <si>
    <t>INE476A16F03</t>
  </si>
  <si>
    <t>INE556F14LT2</t>
  </si>
  <si>
    <t>INE667F14GR1</t>
  </si>
  <si>
    <t>INE674K14BE6</t>
  </si>
  <si>
    <t>INE916D146H8</t>
  </si>
  <si>
    <t>INE916D146I6</t>
  </si>
  <si>
    <t>INE975F14C74</t>
  </si>
  <si>
    <t>INE556F16BS0</t>
  </si>
  <si>
    <t>INE556F16BT8</t>
  </si>
  <si>
    <t>INE562A16PU5</t>
  </si>
  <si>
    <t>INE562A16PZ4</t>
  </si>
  <si>
    <t>INE692A16KF2</t>
  </si>
  <si>
    <t>INE692A16KG0</t>
  </si>
  <si>
    <t>INE692A16KH8</t>
  </si>
  <si>
    <t>AU SMALL FINANCE BANK LIMITED</t>
  </si>
  <si>
    <t>INE949L16DP7</t>
  </si>
  <si>
    <t>INE949L16DQ5</t>
  </si>
  <si>
    <t>INE949L16DR3</t>
  </si>
  <si>
    <t>INE949L16DS1</t>
  </si>
  <si>
    <t>INE949L16DT9</t>
  </si>
  <si>
    <t>INE949L16DU7</t>
  </si>
  <si>
    <t>INE949L16DV5</t>
  </si>
  <si>
    <t>INE949L16DW3</t>
  </si>
  <si>
    <t>INE949L16DX1</t>
  </si>
  <si>
    <t>INE949L16DY9</t>
  </si>
  <si>
    <t>INE949L16DZ6</t>
  </si>
  <si>
    <t>INE949L16EA7</t>
  </si>
  <si>
    <t>INE949L16EB5</t>
  </si>
  <si>
    <t>INE949L16EC3</t>
  </si>
  <si>
    <t>INE019A07464</t>
  </si>
  <si>
    <t>JSW STEEL LIMITED</t>
  </si>
  <si>
    <t>INE019A07456</t>
  </si>
  <si>
    <t>INE041007183</t>
  </si>
  <si>
    <t>INE795G08050</t>
  </si>
  <si>
    <t>INE667F14GT7</t>
  </si>
  <si>
    <t>INE674K14BH9</t>
  </si>
  <si>
    <t>INE763G14D37</t>
  </si>
  <si>
    <t>INE891K14PQ0</t>
  </si>
  <si>
    <t>INE028A16KW4</t>
  </si>
  <si>
    <t>INE095A165C5</t>
  </si>
  <si>
    <t>INE171A16NG9</t>
  </si>
  <si>
    <t>INE237AD6109</t>
  </si>
  <si>
    <t>INE476A16F52</t>
  </si>
  <si>
    <t>INE476A16F60</t>
  </si>
  <si>
    <t>INE476A16F78</t>
  </si>
  <si>
    <t>INE556F16BU6</t>
  </si>
  <si>
    <t>INE414G07JV6</t>
  </si>
  <si>
    <t>INE522D07CJ3</t>
  </si>
  <si>
    <t>INE975F07IY4</t>
  </si>
  <si>
    <t>INE975F07IZ1</t>
  </si>
  <si>
    <t>INE556F08LB2</t>
  </si>
  <si>
    <t>INE572E07266</t>
  </si>
  <si>
    <t>INE916DA7TH9</t>
  </si>
  <si>
    <t>INE028A16KX2</t>
  </si>
  <si>
    <t>INE028A16KY0</t>
  </si>
  <si>
    <t>INE028A16KZ7</t>
  </si>
  <si>
    <t>INE040A16IH4</t>
  </si>
  <si>
    <t>INE040A16II2</t>
  </si>
  <si>
    <t>INE040A16IJ0</t>
  </si>
  <si>
    <t>INE160A16TZ9</t>
  </si>
  <si>
    <t>INE160A16UA0</t>
  </si>
  <si>
    <t>INE237AD6117</t>
  </si>
  <si>
    <t>INE238AD6BV1</t>
  </si>
  <si>
    <t>INE238AD6BW9</t>
  </si>
  <si>
    <t>INE261F16AD1</t>
  </si>
  <si>
    <t>INE457A16MU5</t>
  </si>
  <si>
    <t>BANK OF MAHARASHTRA</t>
  </si>
  <si>
    <t>INE457A16MV3</t>
  </si>
  <si>
    <t>INE476A16F94</t>
  </si>
  <si>
    <t>INE476A16G02</t>
  </si>
  <si>
    <t>INE556F16BV4</t>
  </si>
  <si>
    <t>INE562A16QE7</t>
  </si>
  <si>
    <t>INE692A16KP1</t>
  </si>
  <si>
    <t>INE692A16KQ9</t>
  </si>
  <si>
    <t>INE692A16KS5</t>
  </si>
  <si>
    <t>INE692A16KT3</t>
  </si>
  <si>
    <t>INE949L16ED1</t>
  </si>
  <si>
    <t>INE949L16EE9</t>
  </si>
  <si>
    <t>INE685A07132</t>
  </si>
  <si>
    <t>TORRENT PHARMACEUTICALS LTD</t>
  </si>
  <si>
    <t>INE685A07157</t>
  </si>
  <si>
    <t>INE685A07165</t>
  </si>
  <si>
    <t>INE685A07173</t>
  </si>
  <si>
    <t>INE121A07SQ1</t>
  </si>
  <si>
    <t>INE403G07111</t>
  </si>
  <si>
    <t>INE916DA7TI7</t>
  </si>
  <si>
    <t>INE975F07JA2</t>
  </si>
  <si>
    <t>INE975F07JB0</t>
  </si>
  <si>
    <t>Bajaj Finance Limited</t>
  </si>
  <si>
    <t>Muthoot Finance Limited</t>
  </si>
  <si>
    <t>REC Limited</t>
  </si>
  <si>
    <t>Small Industries Development Bank of India</t>
  </si>
  <si>
    <t>Bank of Baroda</t>
  </si>
  <si>
    <t>Axis Finance Limited</t>
  </si>
  <si>
    <t>Hindustan Zinc Limited</t>
  </si>
  <si>
    <t>NTPC Limited</t>
  </si>
  <si>
    <t>Housing and Urban Development Corporation Limited</t>
  </si>
  <si>
    <t>Cholamandalam Investment and Finance Company Limited</t>
  </si>
  <si>
    <t>LIC Housing Finance Limited</t>
  </si>
  <si>
    <t>India Infrastructure Finance Company Limited</t>
  </si>
  <si>
    <t>HDFC ERGO General Insurance Company Limited</t>
  </si>
  <si>
    <t>Grasim Industries Limited</t>
  </si>
  <si>
    <t>INE028A16LD2</t>
  </si>
  <si>
    <t>INE040A16IK8</t>
  </si>
  <si>
    <t>INE090AD6279</t>
  </si>
  <si>
    <t>INE095A168C9</t>
  </si>
  <si>
    <t>INE095A169C7</t>
  </si>
  <si>
    <t>INE261F16AE9</t>
  </si>
  <si>
    <t>INE261F16AF6</t>
  </si>
  <si>
    <t>INE261F16AG4</t>
  </si>
  <si>
    <t>INE476A16G10</t>
  </si>
  <si>
    <t>INE562A16QG2</t>
  </si>
  <si>
    <t>INE692A16KU1</t>
  </si>
  <si>
    <t>INE296A14E53</t>
  </si>
  <si>
    <t>INE377Y14BW9</t>
  </si>
  <si>
    <t>INE514E14TC3</t>
  </si>
  <si>
    <t>INE763G14E28</t>
  </si>
  <si>
    <t>INE763G14E36</t>
  </si>
  <si>
    <t>INE033L14OO5</t>
  </si>
  <si>
    <t>INE033L14OP2</t>
  </si>
  <si>
    <t>INE377Y14BV1</t>
  </si>
  <si>
    <t>INE674K14BI7</t>
  </si>
  <si>
    <t>INE674K14BJ5</t>
  </si>
  <si>
    <t>INE831R14FS8</t>
  </si>
  <si>
    <t>INE916D146J4</t>
  </si>
  <si>
    <t>INE916D146K2</t>
  </si>
  <si>
    <t>INE028A16LC4</t>
  </si>
  <si>
    <t>INE092T16YY7</t>
  </si>
  <si>
    <t>INE095A160D4</t>
  </si>
  <si>
    <t>INE261F16AH2</t>
  </si>
  <si>
    <t>INE476A16G28</t>
  </si>
  <si>
    <t>INE556F16BW2</t>
  </si>
  <si>
    <t>INE121A07SR9</t>
  </si>
  <si>
    <t>INE213W07368</t>
  </si>
  <si>
    <t>INE296A07TS5</t>
  </si>
  <si>
    <t>INE377Y07623</t>
  </si>
  <si>
    <t>INE112A08051</t>
  </si>
  <si>
    <t>INE134E07DJ3</t>
  </si>
  <si>
    <t>INE134E07DL9</t>
  </si>
  <si>
    <t>INE134E07DM7</t>
  </si>
  <si>
    <t>INE134E07DN5</t>
  </si>
  <si>
    <t>INE134E07DO3</t>
  </si>
  <si>
    <t>INE134E07DP0</t>
  </si>
  <si>
    <t>INE134E07DQ8</t>
  </si>
  <si>
    <t>INE134E07DR6</t>
  </si>
  <si>
    <t>INE134E07DS4</t>
  </si>
  <si>
    <t>INE134E07DT2</t>
  </si>
  <si>
    <t>INE134E07DU0</t>
  </si>
  <si>
    <t>INE134E07DV8</t>
  </si>
  <si>
    <t>INE134E07DW6</t>
  </si>
  <si>
    <t>INE134E07DX4</t>
  </si>
  <si>
    <t>INE261F08ER0</t>
  </si>
  <si>
    <t>INE267A08053</t>
  </si>
  <si>
    <t>HINDUSTAN ZINC LIMITED</t>
  </si>
  <si>
    <t>INE267A08061</t>
  </si>
  <si>
    <t>INE028A16LE0</t>
  </si>
  <si>
    <t>INE556F16BY8</t>
  </si>
  <si>
    <t>INE556F16BZ5</t>
  </si>
  <si>
    <t>INE556F16CA6</t>
  </si>
  <si>
    <t>INE160A16UD4</t>
  </si>
  <si>
    <t>INE160A16UE2</t>
  </si>
  <si>
    <t>INE160A16UH5</t>
  </si>
  <si>
    <t>INE261F16AI0</t>
  </si>
  <si>
    <t>INE261F16AJ8</t>
  </si>
  <si>
    <t>INE237AD6133</t>
  </si>
  <si>
    <t>INE095A161D2</t>
  </si>
  <si>
    <t>INE095A162D0</t>
  </si>
  <si>
    <t>INE562A16QH0</t>
  </si>
  <si>
    <t>INE562A16QI8</t>
  </si>
  <si>
    <t>INE562A16QJ6</t>
  </si>
  <si>
    <t>INE092T16ZC0</t>
  </si>
  <si>
    <t>INE092T16ZD8</t>
  </si>
  <si>
    <t>INE092T16ZE6</t>
  </si>
  <si>
    <t>INE040A16IM4</t>
  </si>
  <si>
    <t>INE476A16G85</t>
  </si>
  <si>
    <t>INE476A16G77</t>
  </si>
  <si>
    <t>INE084A16FK2</t>
  </si>
  <si>
    <t>INE028A16LG5</t>
  </si>
  <si>
    <t>INE028A16LF7</t>
  </si>
  <si>
    <t>INE028A16LH3</t>
  </si>
  <si>
    <t>INE949L16EG4</t>
  </si>
  <si>
    <t>INE976I14QU3</t>
  </si>
  <si>
    <t>INE033L14OQ0</t>
  </si>
  <si>
    <t>INE033L14OR8</t>
  </si>
  <si>
    <t>INE774D14TK8</t>
  </si>
  <si>
    <t>INE377Y14BX7</t>
  </si>
  <si>
    <t>INE296A14F03</t>
  </si>
  <si>
    <t>INE296A14F11</t>
  </si>
  <si>
    <t>INE674K14BN7</t>
  </si>
  <si>
    <t>INE674K14BP2</t>
  </si>
  <si>
    <t>INE033L07IR4</t>
  </si>
  <si>
    <t>INE0KUG08126</t>
  </si>
  <si>
    <t>INE134E08NZ6</t>
  </si>
  <si>
    <t>INE134E08OA7</t>
  </si>
  <si>
    <t>INE296A07TT3</t>
  </si>
  <si>
    <t>INE403G07129</t>
  </si>
  <si>
    <t>INE556F08LC0</t>
  </si>
  <si>
    <t>INE261F08ES8</t>
  </si>
  <si>
    <t>INE976I14QV1</t>
  </si>
  <si>
    <t>INE916D146M8</t>
  </si>
  <si>
    <t>INE763G14F27</t>
  </si>
  <si>
    <t>INE763G14F35</t>
  </si>
  <si>
    <t>INE514E14TE9</t>
  </si>
  <si>
    <t>INE891K14PT4</t>
  </si>
  <si>
    <t>INE674K14BS6</t>
  </si>
  <si>
    <t>INE674K14BR8</t>
  </si>
  <si>
    <t>INE692A16LD5</t>
  </si>
  <si>
    <t>INE160A16UI3</t>
  </si>
  <si>
    <t>INE160A16UK9</t>
  </si>
  <si>
    <t>INE237AD6141</t>
  </si>
  <si>
    <t>INE095A165D3</t>
  </si>
  <si>
    <t>INE562A16QL2</t>
  </si>
  <si>
    <t>INE476A16H01</t>
  </si>
  <si>
    <t>INE084A16FQ9</t>
  </si>
  <si>
    <t>INE028A16LI1</t>
  </si>
  <si>
    <t>INE238AD6CA3</t>
  </si>
  <si>
    <t>INE238AD6CB1</t>
  </si>
  <si>
    <t>INE949L16EH2</t>
  </si>
  <si>
    <t>INE020B08GB8</t>
  </si>
  <si>
    <t>INE246R07855</t>
  </si>
  <si>
    <t>INE296A07TU1</t>
  </si>
  <si>
    <t>INE296A07TV9</t>
  </si>
  <si>
    <t>INE537P07885</t>
  </si>
  <si>
    <t>INE660A07SC8</t>
  </si>
  <si>
    <t>INE975F07JC8</t>
  </si>
  <si>
    <t>INE975F07JD6</t>
  </si>
  <si>
    <t>INE848E08383</t>
  </si>
  <si>
    <t>INE848E08391</t>
  </si>
  <si>
    <t>INE848E08409</t>
  </si>
  <si>
    <t>INE848E08417</t>
  </si>
  <si>
    <t>INE848E08425</t>
  </si>
  <si>
    <t>INE848E08433</t>
  </si>
  <si>
    <t>INE848E08441</t>
  </si>
  <si>
    <t>INE848E08458</t>
  </si>
  <si>
    <t>INE848E08466</t>
  </si>
  <si>
    <t>INE848E08474</t>
  </si>
  <si>
    <t>INE261F14OT3</t>
  </si>
  <si>
    <t>INE763G14F50</t>
  </si>
  <si>
    <t>INE071G14HL5</t>
  </si>
  <si>
    <t>INE831R14FW0</t>
  </si>
  <si>
    <t>INE556F14MB8</t>
  </si>
  <si>
    <t>INE936D14402</t>
  </si>
  <si>
    <t>INE763G14F68</t>
  </si>
  <si>
    <t>INE774D14TL6</t>
  </si>
  <si>
    <t>INE763G14F76</t>
  </si>
  <si>
    <t>INE976I14QW9</t>
  </si>
  <si>
    <t>INE674K14BT4</t>
  </si>
  <si>
    <t>INE071G14HM3</t>
  </si>
  <si>
    <t>INE556F14MC6</t>
  </si>
  <si>
    <t>INE674K14BU2</t>
  </si>
  <si>
    <t>INE151A14255</t>
  </si>
  <si>
    <t>INE377Y14BZ2</t>
  </si>
  <si>
    <t>INE674K14BV0</t>
  </si>
  <si>
    <t>INE071G14HN1</t>
  </si>
  <si>
    <t>INE674K14BW8</t>
  </si>
  <si>
    <t>INE831R14FX8</t>
  </si>
  <si>
    <t>INE891K14PU2</t>
  </si>
  <si>
    <t>INE514E14TF6</t>
  </si>
  <si>
    <t>INE498L14FN0</t>
  </si>
  <si>
    <t>INE976I14QX7</t>
  </si>
  <si>
    <t>INE756I14FX6</t>
  </si>
  <si>
    <t>INE674K14BZ1</t>
  </si>
  <si>
    <t>INE891K14PW8</t>
  </si>
  <si>
    <t>INE756I14FY4</t>
  </si>
  <si>
    <t>INE763G14F84</t>
  </si>
  <si>
    <t>INE891K14PX6</t>
  </si>
  <si>
    <t>INE071G14HO9</t>
  </si>
  <si>
    <t>INE674K14BX6</t>
  </si>
  <si>
    <t>INE674K14BY4</t>
  </si>
  <si>
    <t>INE660A14YV2</t>
  </si>
  <si>
    <t>INE756I14FZ1</t>
  </si>
  <si>
    <t>INE891K14PV0</t>
  </si>
  <si>
    <t>INE763G14G00</t>
  </si>
  <si>
    <t>INE763G14F92</t>
  </si>
  <si>
    <t>INE261F16AK6</t>
  </si>
  <si>
    <t>INE562A16QM0</t>
  </si>
  <si>
    <t>INE028A16LJ9</t>
  </si>
  <si>
    <t>INE084A16FR7</t>
  </si>
  <si>
    <t>INE171A16NH7</t>
  </si>
  <si>
    <t>INE556F16CB4</t>
  </si>
  <si>
    <t>INE237AD6158</t>
  </si>
  <si>
    <t>INE090AD6287</t>
  </si>
  <si>
    <t>INE084A16FS5</t>
  </si>
  <si>
    <t>INE092T16ZF3</t>
  </si>
  <si>
    <t>INE084A16FT3</t>
  </si>
  <si>
    <t>INE095A166D1</t>
  </si>
  <si>
    <t>INE092T16ZG1</t>
  </si>
  <si>
    <t>INE949L16EI0</t>
  </si>
  <si>
    <t>INE171A16NJ3</t>
  </si>
  <si>
    <t>INE562A16QN8</t>
  </si>
  <si>
    <t>INE562A16QO6</t>
  </si>
  <si>
    <t>INE562A16QP3</t>
  </si>
  <si>
    <t>INE171A16NI5</t>
  </si>
  <si>
    <t>INE028A16LL5</t>
  </si>
  <si>
    <t>INE040A16IO0</t>
  </si>
  <si>
    <t>INE476A16H19</t>
  </si>
  <si>
    <t>INE028A16LM3</t>
  </si>
  <si>
    <t>INE556F16CC2</t>
  </si>
  <si>
    <t>INE261F16AL4</t>
  </si>
  <si>
    <t>INE160A16UL7</t>
  </si>
  <si>
    <t>INE514E16CP6</t>
  </si>
  <si>
    <t>INE040A16IP7</t>
  </si>
  <si>
    <t>INE028A16LN1</t>
  </si>
  <si>
    <t>INE171A16NK1</t>
  </si>
  <si>
    <t>INE692A16LE3</t>
  </si>
  <si>
    <t>INE261F16AM2</t>
  </si>
  <si>
    <t>INE0KUG16012</t>
  </si>
  <si>
    <t>INE040A16IQ5</t>
  </si>
  <si>
    <t>INE476A16H27</t>
  </si>
  <si>
    <t>INE476A16H35</t>
  </si>
  <si>
    <t>INE041007209</t>
  </si>
  <si>
    <t>INE0CCU07199</t>
  </si>
  <si>
    <t>INE134E08OB5</t>
  </si>
  <si>
    <t>INE134E08OC3</t>
  </si>
  <si>
    <t>INE261F08ET6</t>
  </si>
  <si>
    <t>INE289B07131</t>
  </si>
  <si>
    <t>INE476A08274</t>
  </si>
  <si>
    <t>INE572E07274</t>
  </si>
  <si>
    <t>INE028A08380</t>
  </si>
  <si>
    <t>INE891K07AK9</t>
  </si>
  <si>
    <t>INE763G14G26</t>
  </si>
  <si>
    <t>INE296A14F29</t>
  </si>
  <si>
    <t>INE774D14TM4</t>
  </si>
  <si>
    <t>INE831R14FY6</t>
  </si>
  <si>
    <t>INE296A14E87</t>
  </si>
  <si>
    <t>INE763G14G18</t>
  </si>
  <si>
    <t>INE261F14OV9</t>
  </si>
  <si>
    <t>INE763G14G34</t>
  </si>
  <si>
    <t>INE774D14TN2</t>
  </si>
  <si>
    <t>INE296A14F37</t>
  </si>
  <si>
    <t>INE976I14QY5</t>
  </si>
  <si>
    <t>INE774D14TO0</t>
  </si>
  <si>
    <t>INE763G14G42</t>
  </si>
  <si>
    <t>INE556F14MD4</t>
  </si>
  <si>
    <t>INE514E14TG4</t>
  </si>
  <si>
    <t>INE115A14FQ6</t>
  </si>
  <si>
    <t>INE071G14HP6</t>
  </si>
  <si>
    <t>INE476A16H43</t>
  </si>
  <si>
    <t>INE0KUG16020</t>
  </si>
  <si>
    <t>INE160A16UM5</t>
  </si>
  <si>
    <t>INE692A16LF0</t>
  </si>
  <si>
    <t>INE028A16LO9</t>
  </si>
  <si>
    <t>INE562A16QQ1</t>
  </si>
  <si>
    <t>INE095A167D9</t>
  </si>
  <si>
    <t>INE949L16EJ8</t>
  </si>
  <si>
    <t>INE028A16LQ4</t>
  </si>
  <si>
    <t>INE171A16NL9</t>
  </si>
  <si>
    <t>INE261F16AN0</t>
  </si>
  <si>
    <t>INE040A16IU7</t>
  </si>
  <si>
    <t>INE040A16IS1</t>
  </si>
  <si>
    <t>INE237AD6166</t>
  </si>
  <si>
    <t>INE028A16LR2</t>
  </si>
  <si>
    <t>INE160A16UO1</t>
  </si>
  <si>
    <t>INE692A16LG8</t>
  </si>
  <si>
    <t>INE040A16IT9</t>
  </si>
  <si>
    <t>INE090AD6295</t>
  </si>
  <si>
    <t>INE028A16LS0</t>
  </si>
  <si>
    <t>INE040A16IR3</t>
  </si>
  <si>
    <t>INE237AD6174</t>
  </si>
  <si>
    <t>INE160A16UQ6</t>
  </si>
  <si>
    <t>INE476A16H68</t>
  </si>
  <si>
    <t>INE562A16QR9</t>
  </si>
  <si>
    <t>INE813H07408</t>
  </si>
  <si>
    <t>Torrent Power Limited</t>
  </si>
  <si>
    <t>INE813H07416</t>
  </si>
  <si>
    <t>INE813H07424</t>
  </si>
  <si>
    <t>INE976I14QZ2</t>
  </si>
  <si>
    <t>INE763G14G59</t>
  </si>
  <si>
    <t>INE831R14FZ3</t>
  </si>
  <si>
    <t>INE296A14F45</t>
  </si>
  <si>
    <t>INE261F14OX5</t>
  </si>
  <si>
    <t>INE763G14G67</t>
  </si>
  <si>
    <t>INE774D14TP7</t>
  </si>
  <si>
    <t>INE916D146N6</t>
  </si>
  <si>
    <t>INE514E14TH2</t>
  </si>
  <si>
    <t>INE831R14GA4</t>
  </si>
  <si>
    <t>INE976I14RA3</t>
  </si>
  <si>
    <t>INE033L14OS6</t>
  </si>
  <si>
    <t>INE377Y14CA3</t>
  </si>
  <si>
    <t>INE261F14OZ0</t>
  </si>
  <si>
    <t>INE115A14FR4</t>
  </si>
  <si>
    <t>INE660A14YW0</t>
  </si>
  <si>
    <t>INE041014080</t>
  </si>
  <si>
    <t>INE763G14G75</t>
  </si>
  <si>
    <t>INE296A14F52</t>
  </si>
  <si>
    <t>INE071G14HQ4</t>
  </si>
  <si>
    <t>INE774D14TQ5</t>
  </si>
  <si>
    <t>INE261F16AO8</t>
  </si>
  <si>
    <t>INE476A16H76</t>
  </si>
  <si>
    <t>INE160A16US2</t>
  </si>
  <si>
    <t>INE160A16UR4</t>
  </si>
  <si>
    <t>INE040A16IV5</t>
  </si>
  <si>
    <t>INE028A16LT8</t>
  </si>
  <si>
    <t>INE040A16IW3</t>
  </si>
  <si>
    <t>INE476A16H84</t>
  </si>
  <si>
    <t>INE040A16IX1</t>
  </si>
  <si>
    <t>INE238AD6CD7</t>
  </si>
  <si>
    <t>INE160A16UT0</t>
  </si>
  <si>
    <t>INE040A16IY9</t>
  </si>
  <si>
    <t>INE476A16H92</t>
  </si>
  <si>
    <t>INE160A16UU8</t>
  </si>
  <si>
    <t>INE0KUG16038</t>
  </si>
  <si>
    <t>INE476A16I00</t>
  </si>
  <si>
    <t>INE028A16LW2</t>
  </si>
  <si>
    <t>INE171A16NM7</t>
  </si>
  <si>
    <t>INE562A16QS7</t>
  </si>
  <si>
    <t>INE160A16UV6</t>
  </si>
  <si>
    <t>INE040A16IZ6</t>
  </si>
  <si>
    <t>INE020B08GC6</t>
  </si>
  <si>
    <t>INE246R07863</t>
  </si>
  <si>
    <t>INE246R07871</t>
  </si>
  <si>
    <t>INE282H07059</t>
  </si>
  <si>
    <t>INE756I07FL5</t>
  </si>
  <si>
    <t>INE660A07SD6</t>
  </si>
  <si>
    <t>INE261F08EU4</t>
  </si>
  <si>
    <t>INE514E08GG3</t>
  </si>
  <si>
    <t>INE537P07893</t>
  </si>
  <si>
    <t>INE976I07DC3</t>
  </si>
  <si>
    <t>INE261F14PA0</t>
  </si>
  <si>
    <t>INE976I14RB1</t>
  </si>
  <si>
    <t>INE763G14G83</t>
  </si>
  <si>
    <t>INE261F14PB8</t>
  </si>
  <si>
    <t>INE775A14814</t>
  </si>
  <si>
    <t>INE033L14OT4</t>
  </si>
  <si>
    <t>INE763G14G91</t>
  </si>
  <si>
    <t>INE296A14F60</t>
  </si>
  <si>
    <t>INE261F14PC6</t>
  </si>
  <si>
    <t>INE377Y14CB1</t>
  </si>
  <si>
    <t>INE976I14RC9</t>
  </si>
  <si>
    <t>INE763G14H09</t>
  </si>
  <si>
    <t>INE071G14HR2</t>
  </si>
  <si>
    <t>INE498L14FP5</t>
  </si>
  <si>
    <t>INE115A14FS2</t>
  </si>
  <si>
    <t>INE498L14FQ3</t>
  </si>
  <si>
    <t>INE282H14097</t>
  </si>
  <si>
    <t>INE976I14RD7</t>
  </si>
  <si>
    <t>INE261F16AP5</t>
  </si>
  <si>
    <t>INE692A16LI4</t>
  </si>
  <si>
    <t>INE261F16AQ3</t>
  </si>
  <si>
    <t>INE028A16LX0</t>
  </si>
  <si>
    <t>INE476A16I18</t>
  </si>
  <si>
    <t>INE160A16UW4</t>
  </si>
  <si>
    <t>INE171A16NN5</t>
  </si>
  <si>
    <t>INE160A16UX2</t>
  </si>
  <si>
    <t>INE040A16JB5</t>
  </si>
  <si>
    <t>INE692A16LJ2</t>
  </si>
  <si>
    <t>INE562A16QT5</t>
  </si>
  <si>
    <t>INE692A16LK0</t>
  </si>
  <si>
    <t>INE090AD6303</t>
  </si>
  <si>
    <t>INE084A16FU1</t>
  </si>
  <si>
    <t>INE692A16LL8</t>
  </si>
  <si>
    <t>INE095A168D7</t>
  </si>
  <si>
    <t>INE028A16LY8</t>
  </si>
  <si>
    <t>INE062A08496</t>
  </si>
  <si>
    <t>INE121A07SS7</t>
  </si>
  <si>
    <t>INE246R07889</t>
  </si>
  <si>
    <t>INE562A08115</t>
  </si>
  <si>
    <t>INE692A08235</t>
  </si>
  <si>
    <t>INE556F14ME2</t>
  </si>
  <si>
    <t>INE498L14FR1</t>
  </si>
  <si>
    <t>INE377Y14CC9</t>
  </si>
  <si>
    <t>INE556F14MF9</t>
  </si>
  <si>
    <t>INE115A14FU8</t>
  </si>
  <si>
    <t>INE115A14FT0</t>
  </si>
  <si>
    <t>INE134E14AY4</t>
  </si>
  <si>
    <t>INE282H14105</t>
  </si>
  <si>
    <t>INE976I14RF2</t>
  </si>
  <si>
    <t>INE976I14RE5</t>
  </si>
  <si>
    <t>INE692A16LO2</t>
  </si>
  <si>
    <t>INE692A16LM6</t>
  </si>
  <si>
    <t>INE171A16NO3</t>
  </si>
  <si>
    <t>INE692A16LN4</t>
  </si>
  <si>
    <t>INE562A16QU3</t>
  </si>
  <si>
    <t>INE040A16JC3</t>
  </si>
  <si>
    <t>INE556F16CD0</t>
  </si>
  <si>
    <t>INE238AD6CE5</t>
  </si>
  <si>
    <t>INE692A16LP9</t>
  </si>
  <si>
    <t>INE476A16I26</t>
  </si>
  <si>
    <t>INE692A16LQ7</t>
  </si>
  <si>
    <t>INE160A16UZ7</t>
  </si>
  <si>
    <t>INE092T16ZH9</t>
  </si>
  <si>
    <t>INE949L16EK6</t>
  </si>
  <si>
    <t>INE692A16LU9</t>
  </si>
  <si>
    <t>INE692A16LS3</t>
  </si>
  <si>
    <t>INE476A16I42</t>
  </si>
  <si>
    <t>INE692A16LT1</t>
  </si>
  <si>
    <t>INE692A16LR5</t>
  </si>
  <si>
    <t>INE160A16VA8</t>
  </si>
  <si>
    <t>INE160A16VC4</t>
  </si>
  <si>
    <t>INE095A169D5</t>
  </si>
  <si>
    <t>INE414G07JW4</t>
  </si>
  <si>
    <t>INE213W07376</t>
  </si>
  <si>
    <t>INE572E07282</t>
  </si>
  <si>
    <t>INE674K07135</t>
  </si>
  <si>
    <t>INE674K14CA2</t>
  </si>
  <si>
    <t>INE377Y14CD7</t>
  </si>
  <si>
    <t>INE674K14CB0</t>
  </si>
  <si>
    <t>INE674K14CD6</t>
  </si>
  <si>
    <t>INE674K14CC8</t>
  </si>
  <si>
    <t>INE296A14F86</t>
  </si>
  <si>
    <t>INE002A14LP6</t>
  </si>
  <si>
    <t>INE002A14LQ4</t>
  </si>
  <si>
    <t>INE002A14LR2</t>
  </si>
  <si>
    <t>INE916D146O4</t>
  </si>
  <si>
    <t>INE481G14FO4</t>
  </si>
  <si>
    <t>INE763G14H17</t>
  </si>
  <si>
    <t>INE556F14MG7</t>
  </si>
  <si>
    <t>INE261F14PE2</t>
  </si>
  <si>
    <t>INE296A14F78</t>
  </si>
  <si>
    <t>INE377Y14CE5</t>
  </si>
  <si>
    <t>INE763G14H25</t>
  </si>
  <si>
    <t>INE071G14HT8</t>
  </si>
  <si>
    <t>INE763G14H33</t>
  </si>
  <si>
    <t>INE041014098</t>
  </si>
  <si>
    <t>INE674K14CE4</t>
  </si>
  <si>
    <t>INE041014106</t>
  </si>
  <si>
    <t>INE071G14HS0</t>
  </si>
  <si>
    <t>INE756I14GE4</t>
  </si>
  <si>
    <t>INE763G14H41</t>
  </si>
  <si>
    <t>INE090AD6329</t>
  </si>
  <si>
    <t>INE171A16NP0</t>
  </si>
  <si>
    <t>INE171A16NQ8</t>
  </si>
  <si>
    <t>INE535H07CT5</t>
  </si>
  <si>
    <t>INE774D14TR3</t>
  </si>
  <si>
    <t>INE033L14OU2</t>
  </si>
  <si>
    <t>INE151A14271</t>
  </si>
  <si>
    <t>INE763G14H58</t>
  </si>
  <si>
    <t>INE498L14FS9</t>
  </si>
  <si>
    <t>INE557F14FN5</t>
  </si>
  <si>
    <t>INE660A14YX8</t>
  </si>
  <si>
    <t>INE282H14113</t>
  </si>
  <si>
    <t>INE498L14FT7</t>
  </si>
  <si>
    <t>INE916D146P1</t>
  </si>
  <si>
    <t>INE891K14PY4</t>
  </si>
  <si>
    <t>INE916D146Q9</t>
  </si>
  <si>
    <t>INE733E14BY1</t>
  </si>
  <si>
    <t>INE296A14G02</t>
  </si>
  <si>
    <t>INE763G14H66</t>
  </si>
  <si>
    <t>INE481G14FP1</t>
  </si>
  <si>
    <t>INE481G14FQ9</t>
  </si>
  <si>
    <t>INE763G14H74</t>
  </si>
  <si>
    <t>INE476A16I75</t>
  </si>
  <si>
    <t>INE040A16JE9</t>
  </si>
  <si>
    <t>INE562A16QV1</t>
  </si>
  <si>
    <t>INE084A16FV9</t>
  </si>
  <si>
    <t>INE562A16QW9</t>
  </si>
  <si>
    <t>INE296A07TW7</t>
  </si>
  <si>
    <t>INE414G07JX2</t>
  </si>
  <si>
    <t>INE522D07CK1</t>
  </si>
  <si>
    <t>INE891K07AL7</t>
  </si>
  <si>
    <t>INE110L14UP5</t>
  </si>
  <si>
    <t>RELIANCE JIO INFOCOMM LIMITED</t>
  </si>
  <si>
    <t>INE280A14534</t>
  </si>
  <si>
    <t>TITAN COMPANY LIMITED</t>
  </si>
  <si>
    <t>INE110L14UQ3</t>
  </si>
  <si>
    <t>INE498L07202</t>
  </si>
  <si>
    <t>INE756I07FM3</t>
  </si>
  <si>
    <t>INE414G07JY0</t>
  </si>
  <si>
    <t>INE047A14AV2</t>
  </si>
  <si>
    <t>INE976I14RG0</t>
  </si>
  <si>
    <t>INE296A14F94</t>
  </si>
  <si>
    <t>INE733E14BZ8</t>
  </si>
  <si>
    <t>INE660A14YY6</t>
  </si>
  <si>
    <t>INE071G14HU6</t>
  </si>
  <si>
    <t>INE941D14741</t>
  </si>
  <si>
    <t>INE849D14HZ1</t>
  </si>
  <si>
    <t>INE849D14IA2</t>
  </si>
  <si>
    <t>INE674K14CF1</t>
  </si>
  <si>
    <t>INE296A14G28</t>
  </si>
  <si>
    <t>INE296A14G36</t>
  </si>
  <si>
    <t>INE296A14G10</t>
  </si>
  <si>
    <t>INE733E14CA9</t>
  </si>
  <si>
    <t>INE280A14542</t>
  </si>
  <si>
    <t>INE0CCU14120</t>
  </si>
  <si>
    <t>INE151A14289</t>
  </si>
  <si>
    <t>INE033L14OV0</t>
  </si>
  <si>
    <t>INE692A16LV7</t>
  </si>
  <si>
    <t>INE692A16LX3</t>
  </si>
  <si>
    <t>INE692A16LW5</t>
  </si>
  <si>
    <t>INE092T16ZK3</t>
  </si>
  <si>
    <t>INE092T16ZJ5</t>
  </si>
  <si>
    <t>INE916DA7TJ5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</si>
</sst>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RiskOps/Shared%20Documents/RiskOps/NSEValidation%20File/vivek/Interim%20valuation/Clean%20price-Validation%20.xlsm" TargetMode="External"/><Relationship Id="rId2" Type="http://schemas.openxmlformats.org/officeDocument/2006/relationships/externalLinkPath" Target="https://amcrepo.sharepoint.com/sites/RiskOps/Shared%20Documents/RiskOps/NSEValidation%20File/vivek/Interim%20valuation/Clean%20price-Validation%20.xlsm" TargetMode="External"/><Relationship Id="rId1" Type="http://schemas.openxmlformats.org/officeDocument/2006/relationships/externalLinkPath" Target="/sites/RiskOps/Shared%20Documents/RiskOps/NSEValidation%20File/vivek/Interim%20valuation/Clean%20price-Validation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SIN Data "/>
      <sheetName val="Validation Sheet"/>
      <sheetName val="File to send NSE"/>
      <sheetName val="Dashboard"/>
      <sheetName val="Master Data "/>
      <sheetName val="Sheet2"/>
      <sheetName val="BSE Valuation"/>
      <sheetName val="Eligible ISIN"/>
      <sheetName val="Clean Price"/>
      <sheetName val="Rating Matrix"/>
      <sheetName val="NSE Valuation report Current"/>
      <sheetName val="NSE Valuation  Previous Day "/>
      <sheetName val="Rating rationle"/>
      <sheetName val="Sheet1"/>
    </sheetNames>
    <sheetDataSet>
      <sheetData sheetId="0"/>
      <sheetData sheetId="1"/>
      <sheetData sheetId="2"/>
      <sheetData sheetId="3"/>
      <sheetData sheetId="4">
        <row r="1">
          <cell r="A1" t="str">
            <v>COMPANY</v>
          </cell>
          <cell r="B1" t="str">
            <v>ISIN</v>
          </cell>
        </row>
        <row r="2">
          <cell r="A2" t="str">
            <v>ADITYA BIRLA CAPITAL LIMITED</v>
          </cell>
          <cell r="B2" t="str">
            <v>INE860H07BX1</v>
          </cell>
        </row>
        <row r="3">
          <cell r="A3" t="str">
            <v>ADITYA BIRLA CAPITAL LIMITED</v>
          </cell>
          <cell r="B3" t="str">
            <v>INE860H07BZ6</v>
          </cell>
        </row>
        <row r="4">
          <cell r="A4" t="str">
            <v>ADITYA BIRLA CAPITAL LIMITED</v>
          </cell>
          <cell r="B4" t="str">
            <v>INE860H07CL4</v>
          </cell>
        </row>
        <row r="5">
          <cell r="A5" t="str">
            <v>ADITYA BIRLA CAPITAL LIMITED</v>
          </cell>
          <cell r="B5" t="str">
            <v>INE860H07CM2</v>
          </cell>
        </row>
        <row r="6">
          <cell r="A6" t="str">
            <v>ADITYA BIRLA CAPITAL LIMITED</v>
          </cell>
          <cell r="B6" t="str">
            <v>INE860H07CS9</v>
          </cell>
        </row>
        <row r="7">
          <cell r="A7" t="str">
            <v>ADITYA BIRLA CAPITAL LIMITED</v>
          </cell>
          <cell r="B7" t="str">
            <v>INE860H07FD4</v>
          </cell>
        </row>
        <row r="8">
          <cell r="A8" t="str">
            <v>ADITYA BIRLA CAPITAL LIMITED</v>
          </cell>
          <cell r="B8" t="str">
            <v>INE860H07FT0</v>
          </cell>
        </row>
        <row r="9">
          <cell r="A9" t="str">
            <v>ADITYA BIRLA CAPITAL LIMITED</v>
          </cell>
          <cell r="B9" t="str">
            <v>INE860H07GM3</v>
          </cell>
        </row>
        <row r="10">
          <cell r="A10" t="str">
            <v>ADITYA BIRLA CAPITAL LIMITED</v>
          </cell>
          <cell r="B10" t="str">
            <v>INE860H07GS0</v>
          </cell>
        </row>
        <row r="11">
          <cell r="A11" t="str">
            <v>ADITYA BIRLA CAPITAL LIMITED</v>
          </cell>
          <cell r="B11" t="str">
            <v>INE860H07GU6</v>
          </cell>
        </row>
        <row r="12">
          <cell r="A12" t="str">
            <v>ADITYA BIRLA CAPITAL LIMITED</v>
          </cell>
          <cell r="B12" t="str">
            <v>INE860H07GX0</v>
          </cell>
        </row>
        <row r="13">
          <cell r="A13" t="str">
            <v>ADITYA BIRLA CAPITAL LIMITED</v>
          </cell>
          <cell r="B13" t="str">
            <v>INE860H07HA6</v>
          </cell>
        </row>
        <row r="14">
          <cell r="A14" t="str">
            <v>ADITYA BIRLA CAPITAL LIMITED</v>
          </cell>
          <cell r="B14" t="str">
            <v>INE860H07HD0</v>
          </cell>
        </row>
        <row r="15">
          <cell r="A15" t="str">
            <v>ADITYA BIRLA CAPITAL LIMITED</v>
          </cell>
          <cell r="B15" t="str">
            <v>INE860H07HE8</v>
          </cell>
        </row>
        <row r="16">
          <cell r="A16" t="str">
            <v>ADITYA BIRLA CAPITAL LIMITED</v>
          </cell>
          <cell r="B16" t="str">
            <v>INE860H07HK5</v>
          </cell>
        </row>
        <row r="17">
          <cell r="A17" t="str">
            <v>ADITYA BIRLA CAPITAL LIMITED</v>
          </cell>
          <cell r="B17" t="str">
            <v>INE860H07HN9</v>
          </cell>
        </row>
        <row r="18">
          <cell r="A18" t="str">
            <v>ADITYA BIRLA CAPITAL LIMITED</v>
          </cell>
          <cell r="B18" t="str">
            <v>INE860H07HP4</v>
          </cell>
        </row>
        <row r="19">
          <cell r="A19" t="str">
            <v>ADITYA BIRLA CAPITAL LIMITED</v>
          </cell>
          <cell r="B19" t="str">
            <v>INE860H07HQ2</v>
          </cell>
        </row>
        <row r="20">
          <cell r="A20" t="str">
            <v>ADITYA BIRLA CAPITAL LIMITED</v>
          </cell>
          <cell r="B20" t="str">
            <v>INE860H07HR0</v>
          </cell>
        </row>
        <row r="21">
          <cell r="A21" t="str">
            <v>ADITYA BIRLA CAPITAL LIMITED</v>
          </cell>
          <cell r="B21" t="str">
            <v>INE860H07HS8</v>
          </cell>
        </row>
        <row r="22">
          <cell r="A22" t="str">
            <v>ADITYA BIRLA CAPITAL LIMITED</v>
          </cell>
          <cell r="B22" t="str">
            <v>INE860H07HU4</v>
          </cell>
        </row>
        <row r="23">
          <cell r="A23" t="str">
            <v>ADITYA BIRLA CAPITAL LIMITED</v>
          </cell>
          <cell r="B23" t="str">
            <v>INE860H07HW0</v>
          </cell>
        </row>
        <row r="24">
          <cell r="A24" t="str">
            <v>ADITYA BIRLA CAPITAL LIMITED</v>
          </cell>
          <cell r="B24" t="str">
            <v>INE860H07HX8</v>
          </cell>
        </row>
        <row r="25">
          <cell r="A25" t="str">
            <v>ADITYA BIRLA CAPITAL LIMITED</v>
          </cell>
          <cell r="B25" t="str">
            <v>INE860H07HZ3</v>
          </cell>
        </row>
        <row r="26">
          <cell r="A26" t="str">
            <v>ADITYA BIRLA CAPITAL LIMITED</v>
          </cell>
          <cell r="B26" t="str">
            <v>INE860H07IA4</v>
          </cell>
        </row>
        <row r="27">
          <cell r="A27" t="str">
            <v>ADITYA BIRLA CAPITAL LIMITED</v>
          </cell>
          <cell r="B27" t="str">
            <v>INE860H07IB2</v>
          </cell>
        </row>
        <row r="28">
          <cell r="A28" t="str">
            <v>ADITYA BIRLA CAPITAL LIMITED</v>
          </cell>
          <cell r="B28" t="str">
            <v>INE860H07IC0</v>
          </cell>
        </row>
        <row r="29">
          <cell r="A29" t="str">
            <v>ADITYA BIRLA CAPITAL LIMITED</v>
          </cell>
          <cell r="B29" t="str">
            <v>INE860H07ID8</v>
          </cell>
        </row>
        <row r="30">
          <cell r="A30" t="str">
            <v>ADITYA BIRLA CAPITAL LIMITED</v>
          </cell>
          <cell r="B30" t="str">
            <v>INE860H07IE6</v>
          </cell>
        </row>
        <row r="31">
          <cell r="A31" t="str">
            <v>ADITYA BIRLA CAPITAL LIMITED</v>
          </cell>
          <cell r="B31" t="str">
            <v>INE860H07IF3</v>
          </cell>
        </row>
        <row r="32">
          <cell r="A32" t="str">
            <v>ADITYA BIRLA CAPITAL LIMITED</v>
          </cell>
          <cell r="B32" t="str">
            <v>INE860H07IG1</v>
          </cell>
        </row>
        <row r="33">
          <cell r="A33" t="str">
            <v>ADITYA BIRLA CAPITAL LIMITED</v>
          </cell>
          <cell r="B33" t="str">
            <v>INE860H07IH9</v>
          </cell>
        </row>
        <row r="34">
          <cell r="A34" t="str">
            <v>ADITYA BIRLA CAPITAL LIMITED</v>
          </cell>
          <cell r="B34" t="str">
            <v>INE860H07II7</v>
          </cell>
        </row>
        <row r="35">
          <cell r="A35" t="str">
            <v>ADITYA BIRLA CAPITAL LIMITED</v>
          </cell>
          <cell r="B35" t="str">
            <v>INE860H07IJ5</v>
          </cell>
        </row>
        <row r="36">
          <cell r="A36" t="str">
            <v>ADITYA BIRLA CAPITAL LIMITED</v>
          </cell>
          <cell r="B36" t="str">
            <v>INE860H07IK3</v>
          </cell>
        </row>
        <row r="37">
          <cell r="A37" t="str">
            <v>ADITYA BIRLA CAPITAL LIMITED</v>
          </cell>
          <cell r="B37" t="str">
            <v>INE860H07IM9</v>
          </cell>
        </row>
        <row r="38">
          <cell r="A38" t="str">
            <v>ADITYA BIRLA CAPITAL LIMITED</v>
          </cell>
          <cell r="B38" t="str">
            <v>INE860H07IO5</v>
          </cell>
        </row>
        <row r="39">
          <cell r="A39" t="str">
            <v>ADITYA BIRLA CAPITAL LIMITED</v>
          </cell>
          <cell r="B39" t="str">
            <v>INE860H07IP2</v>
          </cell>
        </row>
        <row r="40">
          <cell r="A40" t="str">
            <v>ADITYA BIRLA CAPITAL LIMITED</v>
          </cell>
          <cell r="B40" t="str">
            <v>INE860H07IQ0</v>
          </cell>
        </row>
        <row r="41">
          <cell r="A41" t="str">
            <v>ADITYA BIRLA CAPITAL LIMITED</v>
          </cell>
          <cell r="B41" t="str">
            <v>INE860H07IR8</v>
          </cell>
        </row>
        <row r="42">
          <cell r="A42" t="str">
            <v>ADITYA BIRLA CAPITAL LIMITED</v>
          </cell>
          <cell r="B42" t="str">
            <v>INE860H07IS6</v>
          </cell>
        </row>
        <row r="43">
          <cell r="A43" t="str">
            <v>ADITYA BIRLA CAPITAL LIMITED</v>
          </cell>
          <cell r="B43" t="str">
            <v>INE860H07IT4</v>
          </cell>
        </row>
        <row r="44">
          <cell r="A44" t="str">
            <v>ADITYA BIRLA CAPITAL LIMITED</v>
          </cell>
          <cell r="B44" t="str">
            <v>INE860H07IU2</v>
          </cell>
        </row>
        <row r="45">
          <cell r="A45" t="str">
            <v>ADITYA BIRLA CAPITAL LIMITED</v>
          </cell>
          <cell r="B45" t="str">
            <v>INE860H07IV0</v>
          </cell>
        </row>
        <row r="46">
          <cell r="A46" t="str">
            <v>ADITYA BIRLA CAPITAL LIMITED</v>
          </cell>
          <cell r="B46" t="str">
            <v>INE860H07IW8</v>
          </cell>
        </row>
        <row r="47">
          <cell r="A47" t="str">
            <v>ADITYA BIRLA CAPITAL LIMITED</v>
          </cell>
          <cell r="B47" t="str">
            <v>INE860H07IX6</v>
          </cell>
        </row>
        <row r="48">
          <cell r="A48" t="str">
            <v>ADITYA BIRLA CAPITAL LIMITED</v>
          </cell>
          <cell r="B48" t="str">
            <v>INE860H07IY4</v>
          </cell>
        </row>
        <row r="49">
          <cell r="A49" t="str">
            <v>ADITYA BIRLA CAPITAL LIMITED</v>
          </cell>
          <cell r="B49" t="str">
            <v>INE860H07IZ1</v>
          </cell>
        </row>
        <row r="50">
          <cell r="A50" t="str">
            <v>ADITYA BIRLA CAPITAL LIMITED</v>
          </cell>
          <cell r="B50" t="str">
            <v>INE860H07JA2</v>
          </cell>
        </row>
        <row r="51">
          <cell r="A51" t="str">
            <v>ADITYA BIRLA CAPITAL LIMITED</v>
          </cell>
          <cell r="B51" t="str">
            <v>INE860H08EA1</v>
          </cell>
        </row>
        <row r="52">
          <cell r="A52" t="str">
            <v>ADITYA BIRLA CAPITAL LIMITED</v>
          </cell>
          <cell r="B52" t="str">
            <v>INE860H08EE3</v>
          </cell>
        </row>
        <row r="53">
          <cell r="A53" t="str">
            <v>ADITYA BIRLA CAPITAL LIMITED</v>
          </cell>
          <cell r="B53" t="str">
            <v>INE860H08EI4</v>
          </cell>
        </row>
        <row r="54">
          <cell r="A54" t="str">
            <v>ADITYA BIRLA CAPITAL LIMITED</v>
          </cell>
          <cell r="B54" t="str">
            <v>INE860H08EM6</v>
          </cell>
        </row>
        <row r="55">
          <cell r="A55" t="str">
            <v>ADITYA BIRLA HOUSING FINANCE LIMITED</v>
          </cell>
          <cell r="B55" t="str">
            <v>INE831R07011</v>
          </cell>
        </row>
        <row r="56">
          <cell r="A56" t="str">
            <v>ADITYA BIRLA HOUSING FINANCE LIMITED</v>
          </cell>
          <cell r="B56" t="str">
            <v>INE831R07318</v>
          </cell>
        </row>
        <row r="57">
          <cell r="A57" t="str">
            <v>ADITYA BIRLA HOUSING FINANCE LIMITED</v>
          </cell>
          <cell r="B57" t="str">
            <v>INE831R07326</v>
          </cell>
        </row>
        <row r="58">
          <cell r="A58" t="str">
            <v>ADITYA BIRLA HOUSING FINANCE LIMITED</v>
          </cell>
          <cell r="B58" t="str">
            <v>INE831R07334</v>
          </cell>
        </row>
        <row r="59">
          <cell r="A59" t="str">
            <v>ADITYA BIRLA HOUSING FINANCE LIMITED</v>
          </cell>
          <cell r="B59" t="str">
            <v>INE831R07342</v>
          </cell>
        </row>
        <row r="60">
          <cell r="A60" t="str">
            <v>ADITYA BIRLA HOUSING FINANCE LIMITED</v>
          </cell>
          <cell r="B60" t="str">
            <v>INE831R07359</v>
          </cell>
        </row>
        <row r="61">
          <cell r="A61" t="str">
            <v>ADITYA BIRLA HOUSING FINANCE LIMITED</v>
          </cell>
          <cell r="B61" t="str">
            <v>INE831R07367</v>
          </cell>
        </row>
        <row r="62">
          <cell r="A62" t="str">
            <v>ADITYA BIRLA HOUSING FINANCE LIMITED</v>
          </cell>
          <cell r="B62" t="str">
            <v>INE831R07391</v>
          </cell>
        </row>
        <row r="63">
          <cell r="A63" t="str">
            <v>ADITYA BIRLA HOUSING FINANCE LIMITED</v>
          </cell>
          <cell r="B63" t="str">
            <v>INE831R07409</v>
          </cell>
        </row>
        <row r="64">
          <cell r="A64" t="str">
            <v>ADITYA BIRLA HOUSING FINANCE LIMITED</v>
          </cell>
          <cell r="B64" t="str">
            <v>INE831R07417</v>
          </cell>
        </row>
        <row r="65">
          <cell r="A65" t="str">
            <v>ADITYA BIRLA HOUSING FINANCE LIMITED</v>
          </cell>
          <cell r="B65" t="str">
            <v>INE831R07425</v>
          </cell>
        </row>
        <row r="66">
          <cell r="A66" t="str">
            <v>ADITYA BIRLA HOUSING FINANCE LIMITED</v>
          </cell>
          <cell r="B66" t="str">
            <v>INE831R07441</v>
          </cell>
        </row>
        <row r="67">
          <cell r="A67" t="str">
            <v>ADITYA BIRLA HOUSING FINANCE LIMITED</v>
          </cell>
          <cell r="B67" t="str">
            <v>INE831R07458</v>
          </cell>
        </row>
        <row r="68">
          <cell r="A68" t="str">
            <v>ADITYA BIRLA HOUSING FINANCE LIMITED</v>
          </cell>
          <cell r="B68" t="str">
            <v>INE831R07466</v>
          </cell>
        </row>
        <row r="69">
          <cell r="A69" t="str">
            <v>ADITYA BIRLA HOUSING FINANCE LIMITED</v>
          </cell>
          <cell r="B69" t="str">
            <v>INE831R07474</v>
          </cell>
        </row>
        <row r="70">
          <cell r="A70" t="str">
            <v>ADITYA BIRLA HOUSING FINANCE LIMITED</v>
          </cell>
          <cell r="B70" t="str">
            <v>INE831R07482</v>
          </cell>
        </row>
        <row r="71">
          <cell r="A71" t="str">
            <v>ADITYA BIRLA HOUSING FINANCE LIMITED</v>
          </cell>
          <cell r="B71" t="str">
            <v>INE831R07490</v>
          </cell>
        </row>
        <row r="72">
          <cell r="A72" t="str">
            <v>ADITYA BIRLA HOUSING FINANCE LIMITED</v>
          </cell>
          <cell r="B72" t="str">
            <v>INE831R08092</v>
          </cell>
        </row>
        <row r="73">
          <cell r="A73" t="str">
            <v>APOLLO TYRES LIMITED</v>
          </cell>
          <cell r="B73" t="str">
            <v>INE438A07086</v>
          </cell>
        </row>
        <row r="74">
          <cell r="A74" t="str">
            <v>APOLLO TYRES LIMITED</v>
          </cell>
          <cell r="B74" t="str">
            <v>INE438A07094</v>
          </cell>
        </row>
        <row r="75">
          <cell r="A75" t="str">
            <v>APOLLO TYRES LIMITED</v>
          </cell>
          <cell r="B75" t="str">
            <v>INE438A07102</v>
          </cell>
        </row>
        <row r="76">
          <cell r="A76" t="str">
            <v>APOLLO TYRES LIMITED</v>
          </cell>
          <cell r="B76" t="str">
            <v>INE438A07169</v>
          </cell>
        </row>
        <row r="77">
          <cell r="A77" t="str">
            <v>APOLLO TYRES LIMITED</v>
          </cell>
          <cell r="B77" t="str">
            <v>INE438A07177</v>
          </cell>
        </row>
        <row r="78">
          <cell r="A78" t="str">
            <v>APOLLO TYRES LIMITED</v>
          </cell>
          <cell r="B78" t="str">
            <v>INE438A07185</v>
          </cell>
        </row>
        <row r="79">
          <cell r="A79" t="str">
            <v>APOLLO TYRES LIMITED</v>
          </cell>
          <cell r="B79" t="str">
            <v>INE438A07193</v>
          </cell>
        </row>
        <row r="80">
          <cell r="A80" t="str">
            <v>AU SMALL FINANCE BANK LIMITED</v>
          </cell>
          <cell r="B80" t="str">
            <v>INE949L08418</v>
          </cell>
        </row>
        <row r="81">
          <cell r="A81" t="str">
            <v>AXIS BANK LIMITED</v>
          </cell>
          <cell r="B81" t="str">
            <v>INE238A08351</v>
          </cell>
        </row>
        <row r="82">
          <cell r="A82" t="str">
            <v>AXIS BANK LIMITED</v>
          </cell>
          <cell r="B82" t="str">
            <v>INE238A08385</v>
          </cell>
        </row>
        <row r="83">
          <cell r="A83" t="str">
            <v>AXIS BANK LIMITED</v>
          </cell>
          <cell r="B83" t="str">
            <v>INE238A08450</v>
          </cell>
        </row>
        <row r="84">
          <cell r="A84" t="str">
            <v>AXIS BANK LIMITED</v>
          </cell>
          <cell r="B84" t="str">
            <v>INE238A08468</v>
          </cell>
        </row>
        <row r="85">
          <cell r="A85" t="str">
            <v>AXIS BANK LIMITED</v>
          </cell>
          <cell r="B85" t="str">
            <v>INE238A08476</v>
          </cell>
        </row>
        <row r="86">
          <cell r="A86" t="str">
            <v>AXIS BANK LIMITED</v>
          </cell>
          <cell r="B86" t="str">
            <v>INE238A08492</v>
          </cell>
        </row>
        <row r="87">
          <cell r="A87" t="str">
            <v>AXIS BANK LIMITED</v>
          </cell>
          <cell r="B87" t="str">
            <v>INE238A08500</v>
          </cell>
        </row>
        <row r="88">
          <cell r="A88" t="str">
            <v>AXIS BANK LIMITED</v>
          </cell>
          <cell r="B88" t="str">
            <v>INE238AD6579</v>
          </cell>
        </row>
        <row r="89">
          <cell r="A89" t="str">
            <v>AXIS BANK LIMITED</v>
          </cell>
          <cell r="B89" t="str">
            <v>INE238AD6587</v>
          </cell>
        </row>
        <row r="90">
          <cell r="A90" t="str">
            <v>AXIS BANK LIMITED</v>
          </cell>
          <cell r="B90" t="str">
            <v>INE238AD6595</v>
          </cell>
        </row>
        <row r="91">
          <cell r="A91" t="str">
            <v>AXIS BANK LIMITED</v>
          </cell>
          <cell r="B91" t="str">
            <v>INE238AD6603</v>
          </cell>
        </row>
        <row r="92">
          <cell r="A92" t="str">
            <v>AXIS BANK LIMITED</v>
          </cell>
          <cell r="B92" t="str">
            <v>INE238AD6629</v>
          </cell>
        </row>
        <row r="93">
          <cell r="A93" t="str">
            <v>AXIS BANK LIMITED</v>
          </cell>
          <cell r="B93" t="str">
            <v>INE238AD6637</v>
          </cell>
        </row>
        <row r="94">
          <cell r="A94" t="str">
            <v>AXIS BANK LIMITED</v>
          </cell>
          <cell r="B94" t="str">
            <v>INE238AD6645</v>
          </cell>
        </row>
        <row r="95">
          <cell r="A95" t="str">
            <v>AXIS BANK LIMITED</v>
          </cell>
          <cell r="B95" t="str">
            <v>INE238AD6652</v>
          </cell>
        </row>
        <row r="96">
          <cell r="A96" t="str">
            <v>AXIS BANK LIMITED</v>
          </cell>
          <cell r="B96" t="str">
            <v>INE238AD6694</v>
          </cell>
        </row>
        <row r="97">
          <cell r="A97" t="str">
            <v>AXIS BANK LIMITED</v>
          </cell>
          <cell r="B97" t="str">
            <v>INE238AD6702</v>
          </cell>
        </row>
        <row r="98">
          <cell r="A98" t="str">
            <v>AXIS BANK LIMITED</v>
          </cell>
          <cell r="B98" t="str">
            <v>INE238AD6744</v>
          </cell>
        </row>
        <row r="99">
          <cell r="A99" t="str">
            <v>AXIS BANK LIMITED</v>
          </cell>
          <cell r="B99" t="str">
            <v>INE238AD6801</v>
          </cell>
        </row>
        <row r="100">
          <cell r="A100" t="str">
            <v>AXIS BANK LIMITED</v>
          </cell>
          <cell r="B100" t="str">
            <v>INE238AD6819</v>
          </cell>
        </row>
        <row r="101">
          <cell r="A101" t="str">
            <v>AXIS BANK LIMITED</v>
          </cell>
          <cell r="B101" t="str">
            <v>INE238AD6827</v>
          </cell>
        </row>
        <row r="102">
          <cell r="A102" t="str">
            <v>AXIS BANK LIMITED</v>
          </cell>
          <cell r="B102" t="str">
            <v>INE238AD6835</v>
          </cell>
        </row>
        <row r="103">
          <cell r="A103" t="str">
            <v>AXIS BANK LIMITED</v>
          </cell>
          <cell r="B103" t="str">
            <v>INE238AD6843</v>
          </cell>
        </row>
        <row r="104">
          <cell r="A104" t="str">
            <v>AXIS BANK LIMITED</v>
          </cell>
          <cell r="B104" t="str">
            <v>INE238AD6850</v>
          </cell>
        </row>
        <row r="105">
          <cell r="A105" t="str">
            <v>AXIS BANK LIMITED</v>
          </cell>
          <cell r="B105" t="str">
            <v>INE238A08369</v>
          </cell>
        </row>
        <row r="106">
          <cell r="A106" t="str">
            <v>AXIS BANK LIMITED</v>
          </cell>
          <cell r="B106" t="str">
            <v>INE238A08377</v>
          </cell>
        </row>
        <row r="107">
          <cell r="A107" t="str">
            <v>AXIS BANK LIMITED</v>
          </cell>
          <cell r="B107" t="str">
            <v>INE238A08393</v>
          </cell>
        </row>
        <row r="108">
          <cell r="A108" t="str">
            <v>AXIS BANK LIMITED</v>
          </cell>
          <cell r="B108" t="str">
            <v>INE238A08419</v>
          </cell>
        </row>
        <row r="109">
          <cell r="A109" t="str">
            <v>AXIS BANK LIMITED</v>
          </cell>
          <cell r="B109" t="str">
            <v>INE238A08435</v>
          </cell>
        </row>
        <row r="110">
          <cell r="A110" t="str">
            <v>AXIS BANK LIMITED</v>
          </cell>
          <cell r="B110" t="str">
            <v>INE238A08484</v>
          </cell>
        </row>
        <row r="111">
          <cell r="A111" t="str">
            <v>AXIS FINANCE LIMITED</v>
          </cell>
          <cell r="B111" t="str">
            <v>INE891K07671</v>
          </cell>
        </row>
        <row r="112">
          <cell r="A112" t="str">
            <v>AXIS FINANCE LIMITED</v>
          </cell>
          <cell r="B112" t="str">
            <v>INE891K07705</v>
          </cell>
        </row>
        <row r="113">
          <cell r="A113" t="str">
            <v>AXIS FINANCE LIMITED</v>
          </cell>
          <cell r="B113" t="str">
            <v>INE891K07713</v>
          </cell>
        </row>
        <row r="114">
          <cell r="A114" t="str">
            <v>AXIS FINANCE LIMITED</v>
          </cell>
          <cell r="B114" t="str">
            <v>INE891K07721</v>
          </cell>
        </row>
        <row r="115">
          <cell r="A115" t="str">
            <v>AXIS FINANCE LIMITED</v>
          </cell>
          <cell r="B115" t="str">
            <v>INE891K07739</v>
          </cell>
        </row>
        <row r="116">
          <cell r="A116" t="str">
            <v>AXIS FINANCE LIMITED</v>
          </cell>
          <cell r="B116" t="str">
            <v>INE891K07747</v>
          </cell>
        </row>
        <row r="117">
          <cell r="A117" t="str">
            <v>AXIS FINANCE LIMITED</v>
          </cell>
          <cell r="B117" t="str">
            <v>INE891K07754</v>
          </cell>
        </row>
        <row r="118">
          <cell r="A118" t="str">
            <v>AXIS FINANCE LIMITED</v>
          </cell>
          <cell r="B118" t="str">
            <v>INE891K07762</v>
          </cell>
        </row>
        <row r="119">
          <cell r="A119" t="str">
            <v>AXIS FINANCE LIMITED</v>
          </cell>
          <cell r="B119" t="str">
            <v>INE891K07770</v>
          </cell>
        </row>
        <row r="120">
          <cell r="A120" t="str">
            <v>AXIS FINANCE LIMITED</v>
          </cell>
          <cell r="B120" t="str">
            <v>INE891K07788</v>
          </cell>
        </row>
        <row r="121">
          <cell r="A121" t="str">
            <v>AXIS FINANCE LIMITED</v>
          </cell>
          <cell r="B121" t="str">
            <v>INE891K07796</v>
          </cell>
        </row>
        <row r="122">
          <cell r="A122" t="str">
            <v>AXIS FINANCE LIMITED</v>
          </cell>
          <cell r="B122" t="str">
            <v>INE891K07804</v>
          </cell>
        </row>
        <row r="123">
          <cell r="A123" t="str">
            <v>AXIS FINANCE LIMITED</v>
          </cell>
          <cell r="B123" t="str">
            <v>INE891K07812</v>
          </cell>
        </row>
        <row r="124">
          <cell r="A124" t="str">
            <v>AXIS FINANCE LIMITED</v>
          </cell>
          <cell r="B124" t="str">
            <v>INE891K07820</v>
          </cell>
        </row>
        <row r="125">
          <cell r="A125" t="str">
            <v>AXIS FINANCE LIMITED</v>
          </cell>
          <cell r="B125" t="str">
            <v>INE891K07838</v>
          </cell>
        </row>
        <row r="126">
          <cell r="A126" t="str">
            <v>AXIS FINANCE LIMITED</v>
          </cell>
          <cell r="B126" t="str">
            <v>INE891K07846</v>
          </cell>
        </row>
        <row r="127">
          <cell r="A127" t="str">
            <v>AXIS FINANCE LIMITED</v>
          </cell>
          <cell r="B127" t="str">
            <v>INE891K07853</v>
          </cell>
        </row>
        <row r="128">
          <cell r="A128" t="str">
            <v>AXIS FINANCE LIMITED</v>
          </cell>
          <cell r="B128" t="str">
            <v>INE891K07861</v>
          </cell>
        </row>
        <row r="129">
          <cell r="A129" t="str">
            <v>AXIS FINANCE LIMITED</v>
          </cell>
          <cell r="B129" t="str">
            <v>INE891K07879</v>
          </cell>
        </row>
        <row r="130">
          <cell r="A130" t="str">
            <v>AXIS FINANCE LIMITED</v>
          </cell>
          <cell r="B130" t="str">
            <v>INE891K07887</v>
          </cell>
        </row>
        <row r="131">
          <cell r="A131" t="str">
            <v>AXIS FINANCE LIMITED</v>
          </cell>
          <cell r="B131" t="str">
            <v>INE891K07895</v>
          </cell>
        </row>
        <row r="132">
          <cell r="A132" t="str">
            <v>AXIS FINANCE LIMITED</v>
          </cell>
          <cell r="B132" t="str">
            <v>INE891K07903</v>
          </cell>
        </row>
        <row r="133">
          <cell r="A133" t="str">
            <v>AXIS FINANCE LIMITED</v>
          </cell>
          <cell r="B133" t="str">
            <v>INE891K07911</v>
          </cell>
        </row>
        <row r="134">
          <cell r="A134" t="str">
            <v>AXIS FINANCE LIMITED</v>
          </cell>
          <cell r="B134" t="str">
            <v>INE891K07929</v>
          </cell>
        </row>
        <row r="135">
          <cell r="A135" t="str">
            <v>AXIS FINANCE LIMITED</v>
          </cell>
          <cell r="B135" t="str">
            <v>INE891K07937</v>
          </cell>
        </row>
        <row r="136">
          <cell r="A136" t="str">
            <v>AXIS FINANCE LIMITED</v>
          </cell>
          <cell r="B136" t="str">
            <v>INE891K07945</v>
          </cell>
        </row>
        <row r="137">
          <cell r="A137" t="str">
            <v>AXIS FINANCE LIMITED</v>
          </cell>
          <cell r="B137" t="str">
            <v>INE891K07952</v>
          </cell>
        </row>
        <row r="138">
          <cell r="A138" t="str">
            <v>AXIS FINANCE LIMITED</v>
          </cell>
          <cell r="B138" t="str">
            <v>INE891K07960</v>
          </cell>
        </row>
        <row r="139">
          <cell r="A139" t="str">
            <v>AXIS FINANCE LIMITED</v>
          </cell>
          <cell r="B139" t="str">
            <v>INE891K07978</v>
          </cell>
        </row>
        <row r="140">
          <cell r="A140" t="str">
            <v>AXIS FINANCE LIMITED</v>
          </cell>
          <cell r="B140" t="str">
            <v>INE891K07986</v>
          </cell>
        </row>
        <row r="141">
          <cell r="A141" t="str">
            <v>AXIS FINANCE LIMITED</v>
          </cell>
          <cell r="B141" t="str">
            <v>INE891K07994</v>
          </cell>
        </row>
        <row r="142">
          <cell r="A142" t="str">
            <v>AXIS FINANCE LIMITED</v>
          </cell>
          <cell r="B142" t="str">
            <v>INE891K08141</v>
          </cell>
        </row>
        <row r="143">
          <cell r="A143" t="str">
            <v>AXIS FINANCE LIMITED</v>
          </cell>
          <cell r="B143" t="str">
            <v>INE891K08166</v>
          </cell>
        </row>
        <row r="144">
          <cell r="A144" t="str">
            <v>BAJAJ FINANCE LIMITED</v>
          </cell>
          <cell r="B144" t="str">
            <v>INE296A07EG2</v>
          </cell>
        </row>
        <row r="145">
          <cell r="A145" t="str">
            <v>BAJAJ FINANCE LIMITED</v>
          </cell>
          <cell r="B145" t="str">
            <v>INE296A07FV8</v>
          </cell>
        </row>
        <row r="146">
          <cell r="A146" t="str">
            <v>BAJAJ FINANCE LIMITED</v>
          </cell>
          <cell r="B146" t="str">
            <v>INE296A07HW2</v>
          </cell>
        </row>
        <row r="147">
          <cell r="A147" t="str">
            <v>BAJAJ FINANCE LIMITED</v>
          </cell>
          <cell r="B147" t="str">
            <v>INE296A07IA6</v>
          </cell>
        </row>
        <row r="148">
          <cell r="A148" t="str">
            <v>BAJAJ FINANCE LIMITED</v>
          </cell>
          <cell r="B148" t="str">
            <v>INE296A07KD6</v>
          </cell>
        </row>
        <row r="149">
          <cell r="A149" t="str">
            <v>BAJAJ FINANCE LIMITED</v>
          </cell>
          <cell r="B149" t="str">
            <v>INE296A07KJ3</v>
          </cell>
        </row>
        <row r="150">
          <cell r="A150" t="str">
            <v>BAJAJ FINANCE LIMITED</v>
          </cell>
          <cell r="B150" t="str">
            <v>INE296A07KU0</v>
          </cell>
        </row>
        <row r="151">
          <cell r="A151" t="str">
            <v>BAJAJ FINANCE LIMITED</v>
          </cell>
          <cell r="B151" t="str">
            <v>INE296A07KW6</v>
          </cell>
        </row>
        <row r="152">
          <cell r="A152" t="str">
            <v>BAJAJ FINANCE LIMITED</v>
          </cell>
          <cell r="B152" t="str">
            <v>INE296A07LG7</v>
          </cell>
        </row>
        <row r="153">
          <cell r="A153" t="str">
            <v>BAJAJ FINANCE LIMITED</v>
          </cell>
          <cell r="B153" t="str">
            <v>INE296A07MO9</v>
          </cell>
        </row>
        <row r="154">
          <cell r="A154" t="str">
            <v>BAJAJ FINANCE LIMITED</v>
          </cell>
          <cell r="B154" t="str">
            <v>INE296A07PY1</v>
          </cell>
        </row>
        <row r="155">
          <cell r="A155" t="str">
            <v>BAJAJ FINANCE LIMITED</v>
          </cell>
          <cell r="B155" t="str">
            <v>INE296A07QD3</v>
          </cell>
        </row>
        <row r="156">
          <cell r="A156" t="str">
            <v>BAJAJ FINANCE LIMITED</v>
          </cell>
          <cell r="B156" t="str">
            <v>INE296A07QS1</v>
          </cell>
        </row>
        <row r="157">
          <cell r="A157" t="str">
            <v>BAJAJ FINANCE LIMITED</v>
          </cell>
          <cell r="B157" t="str">
            <v>INE296A07QT9</v>
          </cell>
        </row>
        <row r="158">
          <cell r="A158" t="str">
            <v>BAJAJ FINANCE LIMITED</v>
          </cell>
          <cell r="B158" t="str">
            <v>INE296A07QV5</v>
          </cell>
        </row>
        <row r="159">
          <cell r="A159" t="str">
            <v>BAJAJ FINANCE LIMITED</v>
          </cell>
          <cell r="B159" t="str">
            <v>INE296A07QY9</v>
          </cell>
        </row>
        <row r="160">
          <cell r="A160" t="str">
            <v>BAJAJ FINANCE LIMITED</v>
          </cell>
          <cell r="B160" t="str">
            <v>INE296A07QZ6</v>
          </cell>
        </row>
        <row r="161">
          <cell r="A161" t="str">
            <v>BAJAJ FINANCE LIMITED</v>
          </cell>
          <cell r="B161" t="str">
            <v>INE296A07RA7</v>
          </cell>
        </row>
        <row r="162">
          <cell r="A162" t="str">
            <v>BAJAJ FINANCE LIMITED</v>
          </cell>
          <cell r="B162" t="str">
            <v>INE296A07RC3</v>
          </cell>
        </row>
        <row r="163">
          <cell r="A163" t="str">
            <v>BAJAJ FINANCE LIMITED</v>
          </cell>
          <cell r="B163" t="str">
            <v>INE296A07RD1</v>
          </cell>
        </row>
        <row r="164">
          <cell r="A164" t="str">
            <v>BAJAJ FINANCE LIMITED</v>
          </cell>
          <cell r="B164" t="str">
            <v>INE296A07RJ8</v>
          </cell>
        </row>
        <row r="165">
          <cell r="A165" t="str">
            <v>BAJAJ FINANCE LIMITED</v>
          </cell>
          <cell r="B165" t="str">
            <v>INE296A07RK6</v>
          </cell>
        </row>
        <row r="166">
          <cell r="A166" t="str">
            <v>BAJAJ FINANCE LIMITED</v>
          </cell>
          <cell r="B166" t="str">
            <v>INE296A07RN0</v>
          </cell>
        </row>
        <row r="167">
          <cell r="A167" t="str">
            <v>BAJAJ FINANCE LIMITED</v>
          </cell>
          <cell r="B167" t="str">
            <v>INE296A07RO8</v>
          </cell>
        </row>
        <row r="168">
          <cell r="A168" t="str">
            <v>BAJAJ FINANCE LIMITED</v>
          </cell>
          <cell r="B168" t="str">
            <v>INE296A07RP5</v>
          </cell>
        </row>
        <row r="169">
          <cell r="A169" t="str">
            <v>BAJAJ FINANCE LIMITED</v>
          </cell>
          <cell r="B169" t="str">
            <v>INE296A07RR1</v>
          </cell>
        </row>
        <row r="170">
          <cell r="A170" t="str">
            <v>BAJAJ FINANCE LIMITED</v>
          </cell>
          <cell r="B170" t="str">
            <v>INE296A07RS9</v>
          </cell>
        </row>
        <row r="171">
          <cell r="A171" t="str">
            <v>BAJAJ FINANCE LIMITED</v>
          </cell>
          <cell r="B171" t="str">
            <v>INE296A07RU5</v>
          </cell>
        </row>
        <row r="172">
          <cell r="A172" t="str">
            <v>BAJAJ FINANCE LIMITED</v>
          </cell>
          <cell r="B172" t="str">
            <v>INE296A07RV3</v>
          </cell>
        </row>
        <row r="173">
          <cell r="A173" t="str">
            <v>BAJAJ FINANCE LIMITED</v>
          </cell>
          <cell r="B173" t="str">
            <v>INE296A07RW1</v>
          </cell>
        </row>
        <row r="174">
          <cell r="A174" t="str">
            <v>BAJAJ FINANCE LIMITED</v>
          </cell>
          <cell r="B174" t="str">
            <v>INE296A07RX9</v>
          </cell>
        </row>
        <row r="175">
          <cell r="A175" t="str">
            <v>BAJAJ FINANCE LIMITED</v>
          </cell>
          <cell r="B175" t="str">
            <v>INE296A07RY7</v>
          </cell>
        </row>
        <row r="176">
          <cell r="A176" t="str">
            <v>BAJAJ FINANCE LIMITED</v>
          </cell>
          <cell r="B176" t="str">
            <v>INE296A07RZ4</v>
          </cell>
        </row>
        <row r="177">
          <cell r="A177" t="str">
            <v>BAJAJ FINANCE LIMITED</v>
          </cell>
          <cell r="B177" t="str">
            <v>INE296A07SA5</v>
          </cell>
        </row>
        <row r="178">
          <cell r="A178" t="str">
            <v>BAJAJ FINANCE LIMITED</v>
          </cell>
          <cell r="B178" t="str">
            <v>INE296A07SB3</v>
          </cell>
        </row>
        <row r="179">
          <cell r="A179" t="str">
            <v>BAJAJ FINANCE LIMITED</v>
          </cell>
          <cell r="B179" t="str">
            <v>INE296A07SC1</v>
          </cell>
        </row>
        <row r="180">
          <cell r="A180" t="str">
            <v>BAJAJ FINANCE LIMITED</v>
          </cell>
          <cell r="B180" t="str">
            <v>INE296A08771</v>
          </cell>
        </row>
        <row r="181">
          <cell r="A181" t="str">
            <v>BAJAJ FINANCE LIMITED</v>
          </cell>
          <cell r="B181" t="str">
            <v>INE296A08789</v>
          </cell>
        </row>
        <row r="182">
          <cell r="A182" t="str">
            <v>BAJAJ FINANCE LIMITED</v>
          </cell>
          <cell r="B182" t="str">
            <v>INE296A08870</v>
          </cell>
        </row>
        <row r="183">
          <cell r="A183" t="str">
            <v>BAJAJ FINANCE LIMITED</v>
          </cell>
          <cell r="B183" t="str">
            <v>INE296A08938</v>
          </cell>
        </row>
        <row r="184">
          <cell r="A184" t="str">
            <v>BAJAJ FINANCE LIMITED</v>
          </cell>
          <cell r="B184" t="str">
            <v>INE296A07SD9</v>
          </cell>
        </row>
        <row r="185">
          <cell r="A185" t="str">
            <v>BAJAJ FINANCE LIMITED</v>
          </cell>
          <cell r="B185" t="str">
            <v>INE296A07SE7</v>
          </cell>
        </row>
        <row r="186">
          <cell r="A186" t="str">
            <v>BAJAJ FINANCE LIMITED</v>
          </cell>
          <cell r="B186" t="str">
            <v>INE296A07SF4</v>
          </cell>
        </row>
        <row r="187">
          <cell r="A187" t="str">
            <v>BAJAJ FINANCE LIMITED</v>
          </cell>
          <cell r="B187" t="str">
            <v>INE296A07SG2</v>
          </cell>
        </row>
        <row r="188">
          <cell r="A188" t="str">
            <v>BAJAJ FINANCE LIMITED</v>
          </cell>
          <cell r="B188" t="str">
            <v>INE296A08961</v>
          </cell>
        </row>
        <row r="189">
          <cell r="A189" t="str">
            <v>BAJAJ FINANCE LIMITED</v>
          </cell>
          <cell r="B189" t="str">
            <v>INE296A07SH0</v>
          </cell>
        </row>
        <row r="190">
          <cell r="A190" t="str">
            <v>BAJAJ FINANCE LIMITED</v>
          </cell>
          <cell r="B190" t="str">
            <v>INE296A07SI8</v>
          </cell>
        </row>
        <row r="191">
          <cell r="A191" t="str">
            <v>BAJAJ FINANCE LIMITED</v>
          </cell>
          <cell r="B191" t="str">
            <v>INE296A07SJ6</v>
          </cell>
        </row>
        <row r="192">
          <cell r="A192" t="str">
            <v>BAJAJ FINANCE LIMITED</v>
          </cell>
          <cell r="B192" t="str">
            <v>INE296A07SK4</v>
          </cell>
        </row>
        <row r="193">
          <cell r="A193" t="str">
            <v>BAJAJ FINANCE LIMITED</v>
          </cell>
          <cell r="B193" t="str">
            <v>INE296A07SL2</v>
          </cell>
        </row>
        <row r="194">
          <cell r="A194" t="str">
            <v>BAJAJ FINANCE LIMITED</v>
          </cell>
          <cell r="B194" t="str">
            <v>INE296A07SM0</v>
          </cell>
        </row>
        <row r="195">
          <cell r="A195" t="str">
            <v>BAJAJ FINANCE LIMITED</v>
          </cell>
          <cell r="B195" t="str">
            <v>INE296A07SN8</v>
          </cell>
        </row>
        <row r="196">
          <cell r="A196" t="str">
            <v>BAJAJ FINANCE LIMITED</v>
          </cell>
          <cell r="B196" t="str">
            <v>INE296A07SQ1</v>
          </cell>
        </row>
        <row r="197">
          <cell r="A197" t="str">
            <v>BAJAJ FINANCE LIMITED</v>
          </cell>
          <cell r="B197" t="str">
            <v>INE296A07SO6</v>
          </cell>
        </row>
        <row r="198">
          <cell r="A198" t="str">
            <v>BAJAJ FINANCE LIMITED</v>
          </cell>
          <cell r="B198" t="str">
            <v>INE296A07SP3</v>
          </cell>
        </row>
        <row r="199">
          <cell r="A199" t="str">
            <v>BAJAJ FINANCE LIMITED</v>
          </cell>
          <cell r="B199" t="str">
            <v>INE296A07SR9</v>
          </cell>
        </row>
        <row r="200">
          <cell r="A200" t="str">
            <v>BAJAJ FINANCE LIMITED</v>
          </cell>
          <cell r="B200" t="str">
            <v>INE296A07SS7</v>
          </cell>
        </row>
        <row r="201">
          <cell r="A201" t="str">
            <v>Bajaj Finance Limited</v>
          </cell>
          <cell r="B201" t="str">
            <v>INE296A07ST5</v>
          </cell>
        </row>
        <row r="202">
          <cell r="A202" t="str">
            <v>BAJAJ FINANCE LIMITED</v>
          </cell>
          <cell r="B202" t="str">
            <v>INE296A07SU3</v>
          </cell>
        </row>
        <row r="203">
          <cell r="A203" t="str">
            <v>BAJAJ FINANCE LIMITED</v>
          </cell>
          <cell r="B203" t="str">
            <v>INE296A07SV1</v>
          </cell>
        </row>
        <row r="204">
          <cell r="A204" t="str">
            <v>BAJAJ FINANCE LIMITED</v>
          </cell>
          <cell r="B204" t="str">
            <v>INE296A07SW9</v>
          </cell>
        </row>
        <row r="205">
          <cell r="A205" t="str">
            <v>BAJAJ FINANCE LIMITED</v>
          </cell>
          <cell r="B205" t="str">
            <v>INE296A07SX7</v>
          </cell>
        </row>
        <row r="206">
          <cell r="A206" t="str">
            <v>BAJAJ FINANCE LIMITED</v>
          </cell>
          <cell r="B206" t="str">
            <v>INE296A07SY5</v>
          </cell>
        </row>
        <row r="207">
          <cell r="A207" t="str">
            <v>BAJAJ FINANCE LIMITED</v>
          </cell>
          <cell r="B207" t="str">
            <v>INE296A07SZ2</v>
          </cell>
        </row>
        <row r="208">
          <cell r="A208" t="str">
            <v>BAJAJ FINANCE LIMITED</v>
          </cell>
          <cell r="B208" t="str">
            <v>INE296A07TA3</v>
          </cell>
        </row>
        <row r="209">
          <cell r="A209" t="str">
            <v>BAJAJ FINANCE LIMITED</v>
          </cell>
          <cell r="B209" t="str">
            <v>INE296A07TB1</v>
          </cell>
        </row>
        <row r="210">
          <cell r="A210" t="str">
            <v>BAJAJ FINANCE LIMITED</v>
          </cell>
          <cell r="B210" t="str">
            <v>INE296A07TC9</v>
          </cell>
        </row>
        <row r="211">
          <cell r="A211" t="str">
            <v>BAJAJ FINANCE LIMITED</v>
          </cell>
          <cell r="B211" t="str">
            <v>INE296A07TD7</v>
          </cell>
        </row>
        <row r="212">
          <cell r="A212" t="str">
            <v>BAJAJ FINANCE LIMITED</v>
          </cell>
          <cell r="B212" t="str">
            <v>INE296A14YJ0</v>
          </cell>
        </row>
        <row r="213">
          <cell r="A213" t="str">
            <v>BAJAJ FINANCE LIMITED</v>
          </cell>
          <cell r="B213" t="str">
            <v>INE296A08987</v>
          </cell>
        </row>
        <row r="214">
          <cell r="A214" t="str">
            <v>BAJAJ FINANCE LIMITED</v>
          </cell>
          <cell r="B214" t="str">
            <v>INE296A14XK0</v>
          </cell>
        </row>
        <row r="215">
          <cell r="A215" t="str">
            <v>BAJAJ FINANCE LIMITED</v>
          </cell>
          <cell r="B215" t="str">
            <v>INE296A14XL8</v>
          </cell>
        </row>
        <row r="216">
          <cell r="A216" t="str">
            <v>BAJAJ FINANCE LIMITED</v>
          </cell>
          <cell r="B216" t="str">
            <v>INE296A14XX3</v>
          </cell>
        </row>
        <row r="217">
          <cell r="A217" t="str">
            <v>BAJAJ FINANCE LIMITED</v>
          </cell>
          <cell r="B217" t="str">
            <v>INE296A14XM6</v>
          </cell>
        </row>
        <row r="218">
          <cell r="A218" t="str">
            <v>BAJAJ FINANCE LIMITED</v>
          </cell>
          <cell r="B218" t="str">
            <v>INE296A14WU1</v>
          </cell>
        </row>
        <row r="219">
          <cell r="A219" t="str">
            <v>BAJAJ FINANCE LIMITED</v>
          </cell>
          <cell r="B219" t="str">
            <v>INE296A14WT3</v>
          </cell>
        </row>
        <row r="220">
          <cell r="A220" t="str">
            <v>BAJAJ FINANCE LIMITED</v>
          </cell>
          <cell r="B220" t="str">
            <v>INE296A14XN4</v>
          </cell>
        </row>
        <row r="221">
          <cell r="A221" t="str">
            <v>BAJAJ FINANCE LIMITED</v>
          </cell>
          <cell r="B221" t="str">
            <v>INE296A14XY1</v>
          </cell>
        </row>
        <row r="222">
          <cell r="A222" t="str">
            <v>BAJAJ FINANCE LIMITED</v>
          </cell>
          <cell r="B222" t="str">
            <v>INE296A14WV9</v>
          </cell>
        </row>
        <row r="223">
          <cell r="A223" t="str">
            <v>BAJAJ FINANCE LIMITED</v>
          </cell>
          <cell r="B223" t="str">
            <v>INE296A14XA1</v>
          </cell>
        </row>
        <row r="224">
          <cell r="A224" t="str">
            <v>BAJAJ FINANCE LIMITED</v>
          </cell>
          <cell r="B224" t="str">
            <v>INE296A14XZ8</v>
          </cell>
        </row>
        <row r="225">
          <cell r="A225" t="str">
            <v>BAJAJ HOUSING FINANCE LIMITED</v>
          </cell>
          <cell r="B225" t="str">
            <v>INE377Y07250</v>
          </cell>
        </row>
        <row r="226">
          <cell r="A226" t="str">
            <v>BAJAJ HOUSING FINANCE LIMITED</v>
          </cell>
          <cell r="B226" t="str">
            <v>INE377Y07276</v>
          </cell>
        </row>
        <row r="227">
          <cell r="A227" t="str">
            <v>BAJAJ HOUSING FINANCE LIMITED</v>
          </cell>
          <cell r="B227" t="str">
            <v>INE377Y07284</v>
          </cell>
        </row>
        <row r="228">
          <cell r="A228" t="str">
            <v>BAJAJ HOUSING FINANCE LIMITED</v>
          </cell>
          <cell r="B228" t="str">
            <v>INE377Y07300</v>
          </cell>
        </row>
        <row r="229">
          <cell r="A229" t="str">
            <v>BAJAJ HOUSING FINANCE LIMITED</v>
          </cell>
          <cell r="B229" t="str">
            <v>INE377Y07326</v>
          </cell>
        </row>
        <row r="230">
          <cell r="A230" t="str">
            <v>BAJAJ HOUSING FINANCE LIMITED</v>
          </cell>
          <cell r="B230" t="str">
            <v>INE377Y07334</v>
          </cell>
        </row>
        <row r="231">
          <cell r="A231" t="str">
            <v>BAJAJ HOUSING FINANCE LIMITED</v>
          </cell>
          <cell r="B231" t="str">
            <v>INE377Y07359</v>
          </cell>
        </row>
        <row r="232">
          <cell r="A232" t="str">
            <v>BAJAJ HOUSING FINANCE LIMITED</v>
          </cell>
          <cell r="B232" t="str">
            <v>INE377Y07367</v>
          </cell>
        </row>
        <row r="233">
          <cell r="A233" t="str">
            <v>BAJAJ HOUSING FINANCE LIMITED</v>
          </cell>
          <cell r="B233" t="str">
            <v>INE377Y07375</v>
          </cell>
        </row>
        <row r="234">
          <cell r="A234" t="str">
            <v>BAJAJ HOUSING FINANCE LIMITED</v>
          </cell>
          <cell r="B234" t="str">
            <v>INE377Y07383</v>
          </cell>
        </row>
        <row r="235">
          <cell r="A235" t="str">
            <v>BAJAJ HOUSING FINANCE LIMITED</v>
          </cell>
          <cell r="B235" t="str">
            <v>INE377Y07391</v>
          </cell>
        </row>
        <row r="236">
          <cell r="A236" t="str">
            <v>BAJAJ HOUSING FINANCE LIMITED</v>
          </cell>
          <cell r="B236" t="str">
            <v>INE377Y07409</v>
          </cell>
        </row>
        <row r="237">
          <cell r="A237" t="str">
            <v>BAJAJ HOUSING FINANCE LIMITED</v>
          </cell>
          <cell r="B237" t="str">
            <v>INE377Y07417</v>
          </cell>
        </row>
        <row r="238">
          <cell r="A238" t="str">
            <v>BAJAJ HOUSING FINANCE LIMITED</v>
          </cell>
          <cell r="B238" t="str">
            <v>INE377Y07425</v>
          </cell>
        </row>
        <row r="239">
          <cell r="A239" t="str">
            <v>BAJAJ HOUSING FINANCE LIMITED</v>
          </cell>
          <cell r="B239" t="str">
            <v>INE377Y07433</v>
          </cell>
        </row>
        <row r="240">
          <cell r="A240" t="str">
            <v>BAJAJ HOUSING FINANCE LIMITED</v>
          </cell>
          <cell r="B240" t="str">
            <v>INE377Y07441</v>
          </cell>
        </row>
        <row r="241">
          <cell r="A241" t="str">
            <v>BAJAJ HOUSING FINANCE LIMITED</v>
          </cell>
          <cell r="B241" t="str">
            <v>INE377Y07458</v>
          </cell>
        </row>
        <row r="242">
          <cell r="A242" t="str">
            <v>BAJAJ HOUSING FINANCE LIMITED</v>
          </cell>
          <cell r="B242" t="str">
            <v>INE377Y07466</v>
          </cell>
        </row>
        <row r="243">
          <cell r="A243" t="str">
            <v>BAJAJ HOUSING FINANCE LIMITED</v>
          </cell>
          <cell r="B243" t="str">
            <v>INE377Y07474</v>
          </cell>
        </row>
        <row r="244">
          <cell r="A244" t="str">
            <v>BAJAJ HOUSING FINANCE LIMITED</v>
          </cell>
          <cell r="B244" t="str">
            <v>INE377Y07482</v>
          </cell>
        </row>
        <row r="245">
          <cell r="A245" t="str">
            <v>BAJAJ HOUSING FINANCE LIMITED</v>
          </cell>
          <cell r="B245" t="str">
            <v>INE377Y07490</v>
          </cell>
        </row>
        <row r="246">
          <cell r="A246" t="str">
            <v>BAJAJ HOUSING FINANCE LIMITED</v>
          </cell>
          <cell r="B246" t="str">
            <v>INE377Y07508</v>
          </cell>
        </row>
        <row r="247">
          <cell r="A247" t="str">
            <v>BAJAJ HOUSING FINANCE LIMITED</v>
          </cell>
          <cell r="B247" t="str">
            <v>INE377Y08084</v>
          </cell>
        </row>
        <row r="248">
          <cell r="A248" t="str">
            <v>BAJAJ HOUSING FINANCE LIMITED</v>
          </cell>
          <cell r="B248" t="str">
            <v>INE377Y08092</v>
          </cell>
        </row>
        <row r="249">
          <cell r="A249" t="str">
            <v>BAJAJ HOUSING FINANCE LIMITED</v>
          </cell>
          <cell r="B249" t="str">
            <v>INE377Y08100</v>
          </cell>
        </row>
        <row r="250">
          <cell r="A250" t="str">
            <v>BALKRISHNA INDUSTRIES LIMITED</v>
          </cell>
          <cell r="B250" t="str">
            <v>INE787D08021</v>
          </cell>
        </row>
        <row r="251">
          <cell r="A251" t="str">
            <v>BANK OF BARODA</v>
          </cell>
          <cell r="B251" t="str">
            <v>INE028A08281</v>
          </cell>
        </row>
        <row r="252">
          <cell r="A252" t="str">
            <v>BANK OF BARODA</v>
          </cell>
          <cell r="B252" t="str">
            <v>INE028A08307</v>
          </cell>
        </row>
        <row r="253">
          <cell r="A253" t="str">
            <v>BANK OF BARODA</v>
          </cell>
          <cell r="B253" t="str">
            <v>INE028A08323</v>
          </cell>
        </row>
        <row r="254">
          <cell r="A254" t="str">
            <v>BANK OF BARODA</v>
          </cell>
          <cell r="B254" t="str">
            <v>INE028A08349</v>
          </cell>
        </row>
        <row r="255">
          <cell r="A255" t="str">
            <v>BANK OF BARODA</v>
          </cell>
          <cell r="B255" t="str">
            <v>INE028A16EU1</v>
          </cell>
        </row>
        <row r="256">
          <cell r="A256" t="str">
            <v>BANK OF BARODA</v>
          </cell>
          <cell r="B256" t="str">
            <v>INE028A16EX5</v>
          </cell>
        </row>
        <row r="257">
          <cell r="A257" t="str">
            <v>BANK OF BARODA</v>
          </cell>
          <cell r="B257" t="str">
            <v>INE028A16EZ0</v>
          </cell>
        </row>
        <row r="258">
          <cell r="A258" t="str">
            <v>BANK OF BARODA</v>
          </cell>
          <cell r="B258" t="str">
            <v>INE028A16FB8</v>
          </cell>
        </row>
        <row r="259">
          <cell r="A259" t="str">
            <v>BANK OF BARODA</v>
          </cell>
          <cell r="B259" t="str">
            <v>INE028A16FI3</v>
          </cell>
        </row>
        <row r="260">
          <cell r="A260" t="str">
            <v>BANK OF BARODA</v>
          </cell>
          <cell r="B260" t="str">
            <v>INE028A16FK9</v>
          </cell>
        </row>
        <row r="261">
          <cell r="A261" t="str">
            <v>BANK OF BARODA</v>
          </cell>
          <cell r="B261" t="str">
            <v>INE028A16FL7</v>
          </cell>
        </row>
        <row r="262">
          <cell r="A262" t="str">
            <v>BANK OF BARODA</v>
          </cell>
          <cell r="B262" t="str">
            <v>INE028A16FO1</v>
          </cell>
        </row>
        <row r="263">
          <cell r="A263" t="str">
            <v>BANK OF BARODA</v>
          </cell>
          <cell r="B263" t="str">
            <v>INE028A16FY0</v>
          </cell>
        </row>
        <row r="264">
          <cell r="A264" t="str">
            <v>BANK OF BARODA</v>
          </cell>
          <cell r="B264" t="str">
            <v>INE028A16FZ7</v>
          </cell>
        </row>
        <row r="265">
          <cell r="A265" t="str">
            <v>BANK OF BARODA</v>
          </cell>
          <cell r="B265" t="str">
            <v>INE028A16GA8</v>
          </cell>
        </row>
        <row r="266">
          <cell r="A266" t="str">
            <v>BANK OF BARODA</v>
          </cell>
          <cell r="B266" t="str">
            <v>INE028A16GB6</v>
          </cell>
        </row>
        <row r="267">
          <cell r="A267" t="str">
            <v>BANK OF BARODA</v>
          </cell>
          <cell r="B267" t="str">
            <v>INE028A16GC4</v>
          </cell>
        </row>
        <row r="268">
          <cell r="A268" t="str">
            <v>BANK OF BARODA</v>
          </cell>
          <cell r="B268" t="str">
            <v>INE028A16GD2</v>
          </cell>
        </row>
        <row r="269">
          <cell r="A269" t="str">
            <v>Bank of Baroda</v>
          </cell>
          <cell r="B269" t="str">
            <v>INE028A08356</v>
          </cell>
        </row>
        <row r="270">
          <cell r="A270" t="str">
            <v>BANK OF BARODA</v>
          </cell>
          <cell r="B270" t="str">
            <v>INE077A08098</v>
          </cell>
        </row>
        <row r="271">
          <cell r="A271" t="str">
            <v>BANK OF BARODA</v>
          </cell>
          <cell r="B271" t="str">
            <v>INE705A08052</v>
          </cell>
        </row>
        <row r="272">
          <cell r="A272" t="str">
            <v>BANK OF BARODA</v>
          </cell>
          <cell r="B272" t="str">
            <v>INE705A08078</v>
          </cell>
        </row>
        <row r="273">
          <cell r="A273" t="str">
            <v>BHARAT FORGE LIMITED</v>
          </cell>
          <cell r="B273" t="str">
            <v>INE465A08020</v>
          </cell>
        </row>
        <row r="274">
          <cell r="A274" t="str">
            <v>BHARAT FORGE LIMITED</v>
          </cell>
          <cell r="B274" t="str">
            <v>INE465A08038</v>
          </cell>
        </row>
        <row r="275">
          <cell r="A275" t="str">
            <v>BHARAT PETROLEUM CORPORATION LIMITED</v>
          </cell>
          <cell r="B275" t="str">
            <v>INE029A08057</v>
          </cell>
        </row>
        <row r="276">
          <cell r="A276" t="str">
            <v>BHARAT PETROLEUM CORPORATION LIMITED</v>
          </cell>
          <cell r="B276" t="str">
            <v>INE029A08065</v>
          </cell>
        </row>
        <row r="277">
          <cell r="A277" t="str">
            <v>BHARAT PETROLEUM CORPORATION LIMITED</v>
          </cell>
          <cell r="B277" t="str">
            <v>INE029A08073</v>
          </cell>
        </row>
        <row r="278">
          <cell r="A278" t="str">
            <v>BHARAT PETROLEUM CORPORATION LIMITED</v>
          </cell>
          <cell r="B278" t="str">
            <v>INE322J08040</v>
          </cell>
        </row>
        <row r="279">
          <cell r="A279" t="str">
            <v>BIRLA CORPORATION LIMITED</v>
          </cell>
          <cell r="B279" t="str">
            <v>INE340A07084</v>
          </cell>
        </row>
        <row r="280">
          <cell r="A280" t="str">
            <v>BIRLA CORPORATION LIMITED</v>
          </cell>
          <cell r="B280" t="str">
            <v>INE340A07092</v>
          </cell>
        </row>
        <row r="281">
          <cell r="A281" t="str">
            <v>BIRLA CORPORATION LIMITED</v>
          </cell>
          <cell r="B281" t="str">
            <v>INE340A07126</v>
          </cell>
        </row>
        <row r="282">
          <cell r="A282" t="str">
            <v>BRITANNIA INDUSTRIES LIMITED</v>
          </cell>
          <cell r="B282" t="str">
            <v>INE216A08027</v>
          </cell>
        </row>
        <row r="283">
          <cell r="A283" t="str">
            <v>CAN FIN HOMES LIMITED</v>
          </cell>
          <cell r="B283" t="str">
            <v>INE477A07308</v>
          </cell>
        </row>
        <row r="284">
          <cell r="A284" t="str">
            <v>CAN FIN HOMES LIMITED</v>
          </cell>
          <cell r="B284" t="str">
            <v>INE477A07316</v>
          </cell>
        </row>
        <row r="285">
          <cell r="A285" t="str">
            <v>CAN FIN HOMES LIMITED</v>
          </cell>
          <cell r="B285" t="str">
            <v>INE477A07324</v>
          </cell>
        </row>
        <row r="286">
          <cell r="A286" t="str">
            <v>CAN FIN HOMES LIMITED</v>
          </cell>
          <cell r="B286" t="str">
            <v>INE477A07332</v>
          </cell>
        </row>
        <row r="287">
          <cell r="A287" t="str">
            <v>CAN FIN HOMES LIMITED</v>
          </cell>
          <cell r="B287" t="str">
            <v>INE477A07340</v>
          </cell>
        </row>
        <row r="288">
          <cell r="A288" t="str">
            <v>CAN FIN HOMES LIMITED</v>
          </cell>
          <cell r="B288" t="str">
            <v>INE477A07357</v>
          </cell>
        </row>
        <row r="289">
          <cell r="A289" t="str">
            <v>CAN FIN HOMES LIMITED</v>
          </cell>
          <cell r="B289" t="str">
            <v>INE477A07365</v>
          </cell>
        </row>
        <row r="290">
          <cell r="A290" t="str">
            <v>CAN FIN HOMES LIMITED</v>
          </cell>
          <cell r="B290" t="str">
            <v>INE477A07373</v>
          </cell>
        </row>
        <row r="291">
          <cell r="A291" t="str">
            <v>CAN FIN HOMES LIMITED</v>
          </cell>
          <cell r="B291" t="str">
            <v>INE477A07381</v>
          </cell>
        </row>
        <row r="292">
          <cell r="A292" t="str">
            <v>CAN FIN HOMES LIMITED</v>
          </cell>
          <cell r="B292" t="str">
            <v>INE477A07399</v>
          </cell>
        </row>
        <row r="293">
          <cell r="A293" t="str">
            <v>CANARA BANK</v>
          </cell>
          <cell r="B293" t="str">
            <v>INE476A08191</v>
          </cell>
        </row>
        <row r="294">
          <cell r="A294" t="str">
            <v>CANARA BANK</v>
          </cell>
          <cell r="B294" t="str">
            <v>INE476A08209</v>
          </cell>
        </row>
        <row r="295">
          <cell r="A295" t="str">
            <v>CANARA BANK</v>
          </cell>
          <cell r="B295" t="str">
            <v>INE476A08233</v>
          </cell>
        </row>
        <row r="296">
          <cell r="A296" t="str">
            <v>CANARA BANK</v>
          </cell>
          <cell r="B296" t="str">
            <v>INE476A16XI7</v>
          </cell>
        </row>
        <row r="297">
          <cell r="A297" t="str">
            <v>CANARA BANK</v>
          </cell>
          <cell r="B297" t="str">
            <v>INE476A16XJ5</v>
          </cell>
        </row>
        <row r="298">
          <cell r="A298" t="str">
            <v>CANARA BANK</v>
          </cell>
          <cell r="B298" t="str">
            <v>INE476A16XK3</v>
          </cell>
        </row>
        <row r="299">
          <cell r="A299" t="str">
            <v>CANARA BANK</v>
          </cell>
          <cell r="B299" t="str">
            <v>INE476A16XZ1</v>
          </cell>
        </row>
        <row r="300">
          <cell r="A300" t="str">
            <v>CANARA BANK</v>
          </cell>
          <cell r="B300" t="str">
            <v>INE476A16YB0</v>
          </cell>
        </row>
        <row r="301">
          <cell r="A301" t="str">
            <v>CANARA BANK</v>
          </cell>
          <cell r="B301" t="str">
            <v>INE476A16YC8</v>
          </cell>
        </row>
        <row r="302">
          <cell r="A302" t="str">
            <v>CANARA BANK</v>
          </cell>
          <cell r="B302" t="str">
            <v>INE476A16YH7</v>
          </cell>
        </row>
        <row r="303">
          <cell r="A303" t="str">
            <v>CANARA BANK</v>
          </cell>
          <cell r="B303" t="str">
            <v>INE476A16YQ8</v>
          </cell>
        </row>
        <row r="304">
          <cell r="A304" t="str">
            <v>CANARA BANK</v>
          </cell>
          <cell r="B304" t="str">
            <v>INE476A16YR6</v>
          </cell>
        </row>
        <row r="305">
          <cell r="A305" t="str">
            <v>CANARA BANK</v>
          </cell>
          <cell r="B305" t="str">
            <v>INE476A16YS4</v>
          </cell>
        </row>
        <row r="306">
          <cell r="A306" t="str">
            <v>CANARA BANK</v>
          </cell>
          <cell r="B306" t="str">
            <v>INE476A16YT2</v>
          </cell>
        </row>
        <row r="307">
          <cell r="A307" t="str">
            <v>CANARA BANK</v>
          </cell>
          <cell r="B307" t="str">
            <v>INE476A16YU0</v>
          </cell>
        </row>
        <row r="308">
          <cell r="A308" t="str">
            <v>CANARA BANK</v>
          </cell>
          <cell r="B308" t="str">
            <v>INE476A16YV8</v>
          </cell>
        </row>
        <row r="309">
          <cell r="A309" t="str">
            <v>CANARA BANK</v>
          </cell>
          <cell r="B309" t="str">
            <v>INE476A08043</v>
          </cell>
        </row>
        <row r="310">
          <cell r="A310" t="str">
            <v>CANARA BANK</v>
          </cell>
          <cell r="B310" t="str">
            <v>INE476A08050</v>
          </cell>
        </row>
        <row r="311">
          <cell r="A311" t="str">
            <v>CANARA BANK</v>
          </cell>
          <cell r="B311" t="str">
            <v>INE476A08076</v>
          </cell>
        </row>
        <row r="312">
          <cell r="A312" t="str">
            <v>CANARA BANK</v>
          </cell>
          <cell r="B312" t="str">
            <v>INE476A08142</v>
          </cell>
        </row>
        <row r="313">
          <cell r="A313" t="str">
            <v>CANARA BANK</v>
          </cell>
          <cell r="B313" t="str">
            <v>INE476A08175</v>
          </cell>
        </row>
        <row r="314">
          <cell r="A314" t="str">
            <v>CANARA BANK</v>
          </cell>
          <cell r="B314" t="str">
            <v>INE476A09264</v>
          </cell>
        </row>
        <row r="315">
          <cell r="A315" t="str">
            <v>CANARA BANK</v>
          </cell>
          <cell r="B315" t="str">
            <v>INE667A08013</v>
          </cell>
        </row>
        <row r="316">
          <cell r="A316" t="str">
            <v>CANARA BANK</v>
          </cell>
          <cell r="B316" t="str">
            <v>INE667A08021</v>
          </cell>
        </row>
        <row r="317">
          <cell r="A317" t="str">
            <v>CANARA BANK</v>
          </cell>
          <cell r="B317" t="str">
            <v>INE667A08039</v>
          </cell>
        </row>
        <row r="318">
          <cell r="A318" t="str">
            <v>CANARA BANK</v>
          </cell>
          <cell r="B318" t="str">
            <v>INE667A08047</v>
          </cell>
        </row>
        <row r="319">
          <cell r="A319" t="str">
            <v>CEAT LIMITED</v>
          </cell>
          <cell r="B319" t="str">
            <v>INE482A07068</v>
          </cell>
        </row>
        <row r="320">
          <cell r="A320" t="str">
            <v>Aditya Birla Real Estate</v>
          </cell>
          <cell r="B320" t="str">
            <v>INE055A07104</v>
          </cell>
        </row>
        <row r="321">
          <cell r="A321" t="str">
            <v>Aditya Birla Real Estate</v>
          </cell>
          <cell r="B321" t="str">
            <v>INE055A08045</v>
          </cell>
        </row>
        <row r="322">
          <cell r="A322" t="str">
            <v>CHENNAI PETROLEUM CORPORATION LIMITED</v>
          </cell>
          <cell r="B322" t="str">
            <v>INE178A08029</v>
          </cell>
        </row>
        <row r="323">
          <cell r="A323" t="str">
            <v>CHENNAI PETROLEUM CORPORATION LIMITED</v>
          </cell>
          <cell r="B323" t="str">
            <v>INE178A08037</v>
          </cell>
        </row>
        <row r="324">
          <cell r="A324" t="str">
            <v>CHOLAMANDALAM FINANCIAL HOLDINGS LIMITED</v>
          </cell>
          <cell r="B324" t="str">
            <v>INE149A08160</v>
          </cell>
        </row>
        <row r="325">
          <cell r="A325" t="str">
            <v>CHOLAMANDALAM INVESTMENT AND FINANCE COMPANY LIMITED</v>
          </cell>
          <cell r="B325" t="str">
            <v>INE121A07MZ5</v>
          </cell>
        </row>
        <row r="326">
          <cell r="A326" t="str">
            <v>CHOLAMANDALAM INVESTMENT AND FINANCE COMPANY LIMITED</v>
          </cell>
          <cell r="B326" t="str">
            <v>INE121A07OI7</v>
          </cell>
        </row>
        <row r="327">
          <cell r="A327" t="str">
            <v>CHOLAMANDALAM INVESTMENT AND FINANCE COMPANY LIMITED</v>
          </cell>
          <cell r="B327" t="str">
            <v>INE121A07PL8</v>
          </cell>
        </row>
        <row r="328">
          <cell r="A328" t="str">
            <v>CHOLAMANDALAM INVESTMENT AND FINANCE COMPANY LIMITED</v>
          </cell>
          <cell r="B328" t="str">
            <v>INE121A07PM6</v>
          </cell>
        </row>
        <row r="329">
          <cell r="A329" t="str">
            <v>CHOLAMANDALAM INVESTMENT AND FINANCE COMPANY LIMITED</v>
          </cell>
          <cell r="B329" t="str">
            <v>INE121A07PN4</v>
          </cell>
        </row>
        <row r="330">
          <cell r="A330" t="str">
            <v>CHOLAMANDALAM INVESTMENT AND FINANCE COMPANY LIMITED</v>
          </cell>
          <cell r="B330" t="str">
            <v>INE121A07PP9</v>
          </cell>
        </row>
        <row r="331">
          <cell r="A331" t="str">
            <v>CHOLAMANDALAM INVESTMENT AND FINANCE COMPANY LIMITED</v>
          </cell>
          <cell r="B331" t="str">
            <v>INE121A07PQ7</v>
          </cell>
        </row>
        <row r="332">
          <cell r="A332" t="str">
            <v>CHOLAMANDALAM INVESTMENT AND FINANCE COMPANY LIMITED</v>
          </cell>
          <cell r="B332" t="str">
            <v>INE121A07PT1</v>
          </cell>
        </row>
        <row r="333">
          <cell r="A333" t="str">
            <v>CHOLAMANDALAM INVESTMENT AND FINANCE COMPANY LIMITED</v>
          </cell>
          <cell r="B333" t="str">
            <v>INE121A07PX3</v>
          </cell>
        </row>
        <row r="334">
          <cell r="A334" t="str">
            <v>CHOLAMANDALAM INVESTMENT AND FINANCE COMPANY LIMITED</v>
          </cell>
          <cell r="B334" t="str">
            <v>INE121A07PZ8</v>
          </cell>
        </row>
        <row r="335">
          <cell r="A335" t="str">
            <v>CHOLAMANDALAM INVESTMENT AND FINANCE COMPANY LIMITED</v>
          </cell>
          <cell r="B335" t="str">
            <v>INE121A07QH4</v>
          </cell>
        </row>
        <row r="336">
          <cell r="A336" t="str">
            <v>CHOLAMANDALAM INVESTMENT AND FINANCE COMPANY LIMITED</v>
          </cell>
          <cell r="B336" t="str">
            <v>INE121A07QJ0</v>
          </cell>
        </row>
        <row r="337">
          <cell r="A337" t="str">
            <v>CHOLAMANDALAM INVESTMENT AND FINANCE COMPANY LIMITED</v>
          </cell>
          <cell r="B337" t="str">
            <v>INE121A07QK8</v>
          </cell>
        </row>
        <row r="338">
          <cell r="A338" t="str">
            <v>CHOLAMANDALAM INVESTMENT AND FINANCE COMPANY LIMITED</v>
          </cell>
          <cell r="B338" t="str">
            <v>INE121A07QL6</v>
          </cell>
        </row>
        <row r="339">
          <cell r="A339" t="str">
            <v>CHOLAMANDALAM INVESTMENT AND FINANCE COMPANY LIMITED</v>
          </cell>
          <cell r="B339" t="str">
            <v>INE121A07QM4</v>
          </cell>
        </row>
        <row r="340">
          <cell r="A340" t="str">
            <v>CHOLAMANDALAM INVESTMENT AND FINANCE COMPANY LIMITED</v>
          </cell>
          <cell r="B340" t="str">
            <v>INE121A07QN2</v>
          </cell>
        </row>
        <row r="341">
          <cell r="A341" t="str">
            <v>CHOLAMANDALAM INVESTMENT AND FINANCE COMPANY LIMITED</v>
          </cell>
          <cell r="B341" t="str">
            <v>INE121A07QO0</v>
          </cell>
        </row>
        <row r="342">
          <cell r="A342" t="str">
            <v>CHOLAMANDALAM INVESTMENT AND FINANCE COMPANY LIMITED</v>
          </cell>
          <cell r="B342" t="str">
            <v>INE121A07QP7</v>
          </cell>
        </row>
        <row r="343">
          <cell r="A343" t="str">
            <v>CHOLAMANDALAM INVESTMENT AND FINANCE COMPANY LIMITED</v>
          </cell>
          <cell r="B343" t="str">
            <v>INE121A07QQ5</v>
          </cell>
        </row>
        <row r="344">
          <cell r="A344" t="str">
            <v>CHOLAMANDALAM INVESTMENT AND FINANCE COMPANY LIMITED</v>
          </cell>
          <cell r="B344" t="str">
            <v>INE121A08NG1</v>
          </cell>
        </row>
        <row r="345">
          <cell r="A345" t="str">
            <v>CHOLAMANDALAM INVESTMENT AND FINANCE COMPANY LIMITED</v>
          </cell>
          <cell r="B345" t="str">
            <v>INE121A08NH9</v>
          </cell>
        </row>
        <row r="346">
          <cell r="A346" t="str">
            <v>CHOLAMANDALAM INVESTMENT AND FINANCE COMPANY LIMITED</v>
          </cell>
          <cell r="B346" t="str">
            <v>INE121A08NL1</v>
          </cell>
        </row>
        <row r="347">
          <cell r="A347" t="str">
            <v>CHOLAMANDALAM INVESTMENT AND FINANCE COMPANY LIMITED</v>
          </cell>
          <cell r="B347" t="str">
            <v>INE121A08NN7</v>
          </cell>
        </row>
        <row r="348">
          <cell r="A348" t="str">
            <v>CHOLAMANDALAM INVESTMENT AND FINANCE COMPANY LIMITED</v>
          </cell>
          <cell r="B348" t="str">
            <v>INE121A08NO5</v>
          </cell>
        </row>
        <row r="349">
          <cell r="A349" t="str">
            <v>CHOLAMANDALAM INVESTMENT AND FINANCE COMPANY LIMITED</v>
          </cell>
          <cell r="B349" t="str">
            <v>INE121A08NQ0</v>
          </cell>
        </row>
        <row r="350">
          <cell r="A350" t="str">
            <v>CHOLAMANDALAM INVESTMENT AND FINANCE COMPANY LIMITED</v>
          </cell>
          <cell r="B350" t="str">
            <v>INE121A08NY4</v>
          </cell>
        </row>
        <row r="351">
          <cell r="A351" t="str">
            <v>CHOLAMANDALAM INVESTMENT AND FINANCE COMPANY LIMITED</v>
          </cell>
          <cell r="B351" t="str">
            <v>INE121A07QR3</v>
          </cell>
        </row>
        <row r="352">
          <cell r="A352" t="str">
            <v>CHOLAMANDALAM INVESTMENT AND FINANCE COMPANY LIMITED</v>
          </cell>
          <cell r="B352" t="str">
            <v>INE121A07QS1</v>
          </cell>
        </row>
        <row r="353">
          <cell r="A353" t="str">
            <v>CHOLAMANDALAM INVESTMENT AND FINANCE COMPANY LIMITED</v>
          </cell>
          <cell r="B353" t="str">
            <v>INE121A07QT9</v>
          </cell>
        </row>
        <row r="354">
          <cell r="A354" t="str">
            <v>CHOLAMANDALAM INVESTMENT AND FINANCE COMPANY LIMITED</v>
          </cell>
          <cell r="B354" t="str">
            <v>INE121A07QU7</v>
          </cell>
        </row>
        <row r="355">
          <cell r="A355" t="str">
            <v>CHOLAMANDALAM INVESTMENT AND FINANCE COMPANY LIMITED</v>
          </cell>
          <cell r="B355" t="str">
            <v>INE121A07QV5</v>
          </cell>
        </row>
        <row r="356">
          <cell r="A356" t="str">
            <v>CHOLAMANDALAM INVESTMENT AND FINANCE COMPANY LIMITED</v>
          </cell>
          <cell r="B356" t="str">
            <v>INE121A07QW3</v>
          </cell>
        </row>
        <row r="357">
          <cell r="A357" t="str">
            <v>CHOLAMANDALAM INVESTMENT AND FINANCE COMPANY LIMITED</v>
          </cell>
          <cell r="B357" t="str">
            <v>INE121A07QX1</v>
          </cell>
        </row>
        <row r="358">
          <cell r="A358" t="str">
            <v>CHOLAMANDALAM INVESTMENT AND FINANCE COMPANY LIMITED</v>
          </cell>
          <cell r="B358" t="str">
            <v>INE121A07QY9</v>
          </cell>
        </row>
        <row r="359">
          <cell r="A359" t="str">
            <v>CHOLAMANDALAM INVESTMENT AND FINANCE COMPANY LIMITED</v>
          </cell>
          <cell r="B359" t="str">
            <v>INE121A07QZ6</v>
          </cell>
        </row>
        <row r="360">
          <cell r="A360" t="str">
            <v>CHOLAMANDALAM INVESTMENT AND FINANCE COMPANY LIMITED</v>
          </cell>
          <cell r="B360" t="str">
            <v>INE121A07RA7</v>
          </cell>
        </row>
        <row r="361">
          <cell r="A361" t="str">
            <v>CHOLAMANDALAM INVESTMENT AND FINANCE COMPANY LIMITED</v>
          </cell>
          <cell r="B361" t="str">
            <v>INE121A07RB5</v>
          </cell>
        </row>
        <row r="362">
          <cell r="A362" t="str">
            <v>CHOLAMANDALAM INVESTMENT AND FINANCE COMPANY LIMITED</v>
          </cell>
          <cell r="B362" t="str">
            <v>INE121A07RC3</v>
          </cell>
        </row>
        <row r="363">
          <cell r="A363" t="str">
            <v>CHOLAMANDALAM INVESTMENT AND FINANCE COMPANY LIMITED</v>
          </cell>
          <cell r="B363" t="str">
            <v>INE121A08PF8</v>
          </cell>
        </row>
        <row r="364">
          <cell r="A364" t="str">
            <v>CHOLAMANDALAM INVESTMENT AND FINANCE COMPANY LIMITED</v>
          </cell>
          <cell r="B364" t="str">
            <v>INE121A07RD1</v>
          </cell>
        </row>
        <row r="365">
          <cell r="A365" t="str">
            <v>CHOLAMANDALAM INVESTMENT AND FINANCE COMPANY LIMITED</v>
          </cell>
          <cell r="B365" t="str">
            <v>INE121A07RE9</v>
          </cell>
        </row>
        <row r="366">
          <cell r="A366" t="str">
            <v>CHOLAMANDALAM INVESTMENT AND FINANCE COMPANY LIMITED</v>
          </cell>
          <cell r="B366" t="str">
            <v>INE121A07RF6</v>
          </cell>
        </row>
        <row r="367">
          <cell r="A367" t="str">
            <v>CHOLAMANDALAM INVESTMENT AND FINANCE COMPANY LIMITED</v>
          </cell>
          <cell r="B367" t="str">
            <v>INE121A07RG4</v>
          </cell>
        </row>
        <row r="368">
          <cell r="A368" t="str">
            <v>CHOLAMANDALAM INVESTMENT AND FINANCE COMPANY LIMITED</v>
          </cell>
          <cell r="B368" t="str">
            <v>INE121A07RH2</v>
          </cell>
        </row>
        <row r="369">
          <cell r="A369" t="str">
            <v>CHOLAMANDALAM INVESTMENT AND FINANCE COMPANY LIMITED</v>
          </cell>
          <cell r="B369" t="str">
            <v>INE121A07RI0</v>
          </cell>
        </row>
        <row r="370">
          <cell r="A370" t="str">
            <v>CHOLAMANDALAM INVESTMENT AND FINANCE COMPANY LIMITED</v>
          </cell>
          <cell r="B370" t="str">
            <v>INE121A07RJ8</v>
          </cell>
        </row>
        <row r="371">
          <cell r="A371" t="str">
            <v>CHOLAMANDALAM INVESTMENT AND FINANCE COMPANY LIMITED</v>
          </cell>
          <cell r="B371" t="str">
            <v>INE121A07RK6</v>
          </cell>
        </row>
        <row r="372">
          <cell r="A372" t="str">
            <v>CHOLAMANDALAM INVESTMENT AND FINANCE COMPANY LIMITED</v>
          </cell>
          <cell r="B372" t="str">
            <v>INE121A07RL4</v>
          </cell>
        </row>
        <row r="373">
          <cell r="A373" t="str">
            <v>CHOLAMANDALAM INVESTMENT AND FINANCE COMPANY LIMITED</v>
          </cell>
          <cell r="B373" t="str">
            <v>INE121A07RM2</v>
          </cell>
        </row>
        <row r="374">
          <cell r="A374" t="str">
            <v>CHOLAMANDALAM INVESTMENT AND FINANCE COMPANY LIMITED</v>
          </cell>
          <cell r="B374" t="str">
            <v>INE121A07RN0</v>
          </cell>
        </row>
        <row r="375">
          <cell r="A375" t="str">
            <v>CHOLAMANDALAM INVESTMENT AND FINANCE COMPANY LIMITED</v>
          </cell>
          <cell r="B375" t="str">
            <v>INE121A07RO8</v>
          </cell>
        </row>
        <row r="376">
          <cell r="A376" t="str">
            <v>CHOLAMANDALAM INVESTMENT AND FINANCE COMPANY LIMITED</v>
          </cell>
          <cell r="B376" t="str">
            <v>INE121A07RP5</v>
          </cell>
        </row>
        <row r="377">
          <cell r="A377" t="str">
            <v>CHOLAMANDALAM INVESTMENT AND FINANCE COMPANY LIMITED</v>
          </cell>
          <cell r="B377" t="str">
            <v>INE121A07RQ3</v>
          </cell>
        </row>
        <row r="378">
          <cell r="A378" t="str">
            <v>CHOLAMANDALAM INVESTMENT AND FINANCE COMPANY LIMITED</v>
          </cell>
          <cell r="B378" t="str">
            <v>INE121A07RR1</v>
          </cell>
        </row>
        <row r="379">
          <cell r="A379" t="str">
            <v>CHOLAMANDALAM INVESTMENT AND FINANCE COMPANY LIMITED</v>
          </cell>
          <cell r="B379" t="str">
            <v>INE121A07RS9</v>
          </cell>
        </row>
        <row r="380">
          <cell r="A380" t="str">
            <v>CHOLAMANDALAM INVESTMENT AND FINANCE COMPANY LIMITED</v>
          </cell>
          <cell r="B380" t="str">
            <v>INE121A07RT7</v>
          </cell>
        </row>
        <row r="381">
          <cell r="A381" t="str">
            <v>CHOLAMANDALAM INVESTMENT AND FINANCE COMPANY LIMITED</v>
          </cell>
          <cell r="B381" t="str">
            <v>INE121A07RU5</v>
          </cell>
        </row>
        <row r="382">
          <cell r="A382" t="str">
            <v>CHOLAMANDALAM INVESTMENT AND FINANCE COMPANY LIMITED</v>
          </cell>
          <cell r="B382" t="str">
            <v>INE121A07RV3</v>
          </cell>
        </row>
        <row r="383">
          <cell r="A383" t="str">
            <v>CHOLAMANDALAM INVESTMENT AND FINANCE COMPANY LIMITED</v>
          </cell>
          <cell r="B383" t="str">
            <v>INE121A07RW1</v>
          </cell>
        </row>
        <row r="384">
          <cell r="A384" t="str">
            <v>CHOLAMANDALAM INVESTMENT AND FINANCE COMPANY LIMITED</v>
          </cell>
          <cell r="B384" t="str">
            <v>INE121A07RX9</v>
          </cell>
        </row>
        <row r="385">
          <cell r="A385" t="str">
            <v>CHOLAMANDALAM INVESTMENT AND FINANCE COMPANY LIMITED</v>
          </cell>
          <cell r="B385" t="str">
            <v>INE121A07RY7</v>
          </cell>
        </row>
        <row r="386">
          <cell r="A386" t="str">
            <v>CHOLAMANDALAM INVESTMENT AND FINANCE COMPANY LIMITED</v>
          </cell>
          <cell r="B386" t="str">
            <v>INE121A07RZ4</v>
          </cell>
        </row>
        <row r="387">
          <cell r="A387" t="str">
            <v>CHOLAMANDALAM INVESTMENT AND FINANCE COMPANY LIMITED</v>
          </cell>
          <cell r="B387" t="str">
            <v>INE121A07SA5</v>
          </cell>
        </row>
        <row r="388">
          <cell r="A388" t="str">
            <v>CHOLAMANDALAM INVESTMENT AND FINANCE COMPANY LIMITED</v>
          </cell>
          <cell r="B388" t="str">
            <v>INE121A07SB3</v>
          </cell>
        </row>
        <row r="389">
          <cell r="A389" t="str">
            <v>CHOLAMANDALAM INVESTMENT AND FINANCE COMPANY LIMITED</v>
          </cell>
          <cell r="B389" t="str">
            <v>INE121A07SC1</v>
          </cell>
        </row>
        <row r="390">
          <cell r="A390" t="str">
            <v>CHOLAMANDALAM INVESTMENT AND FINANCE COMPANY LIMITED</v>
          </cell>
          <cell r="B390" t="str">
            <v>INE121A07SD9</v>
          </cell>
        </row>
        <row r="391">
          <cell r="A391" t="str">
            <v>CHOLAMANDALAM INVESTMENT AND FINANCE COMPANY LIMITED</v>
          </cell>
          <cell r="B391" t="str">
            <v>INE121A07SE7</v>
          </cell>
        </row>
        <row r="392">
          <cell r="A392" t="str">
            <v>CHOLAMANDALAM INVESTMENT AND FINANCE COMPANY LIMITED</v>
          </cell>
          <cell r="B392" t="str">
            <v>INE121A07SF4</v>
          </cell>
        </row>
        <row r="393">
          <cell r="A393" t="str">
            <v>CHOLAMANDALAM INVESTMENT AND FINANCE COMPANY LIMITED</v>
          </cell>
          <cell r="B393" t="str">
            <v>INE121A07SG2</v>
          </cell>
        </row>
        <row r="394">
          <cell r="A394" t="str">
            <v>CHOLAMANDALAM INVESTMENT AND FINANCE COMPANY LIMITED</v>
          </cell>
          <cell r="B394" t="str">
            <v>INE121A07SH0</v>
          </cell>
        </row>
        <row r="395">
          <cell r="A395" t="str">
            <v>CHOLAMANDALAM INVESTMENT AND FINANCE COMPANY LIMITED</v>
          </cell>
          <cell r="B395" t="str">
            <v>INE121A07QG6</v>
          </cell>
        </row>
        <row r="396">
          <cell r="A396" t="str">
            <v>CHOLAMANDALAM INVESTMENT AND FINANCE COMPANY LIMITED</v>
          </cell>
          <cell r="B396" t="str">
            <v>INE121A07QI2</v>
          </cell>
        </row>
        <row r="397">
          <cell r="A397" t="str">
            <v>COCHIN SHIPYARD LIMITED</v>
          </cell>
          <cell r="B397" t="str">
            <v>INE704P07030</v>
          </cell>
        </row>
        <row r="398">
          <cell r="A398" t="str">
            <v>CROMPTON GREAVES CONSUMER ELECTRICALS LIMITED</v>
          </cell>
          <cell r="B398" t="str">
            <v>INE299U07072</v>
          </cell>
        </row>
        <row r="399">
          <cell r="A399" t="str">
            <v>CROMPTON GREAVES CONSUMER ELECTRICALS LIMITED</v>
          </cell>
          <cell r="B399" t="str">
            <v>INE299U07080</v>
          </cell>
        </row>
        <row r="400">
          <cell r="A400" t="str">
            <v>DABUR INDIA LIMITED</v>
          </cell>
          <cell r="B400" t="str">
            <v>INE016A08013</v>
          </cell>
        </row>
        <row r="401">
          <cell r="A401" t="str">
            <v>DABUR INDIA LIMITED</v>
          </cell>
          <cell r="B401" t="str">
            <v>INE016A08021</v>
          </cell>
        </row>
        <row r="402">
          <cell r="A402" t="str">
            <v>DAMODAR VALLEY CORPORATION</v>
          </cell>
          <cell r="B402" t="str">
            <v>INE753F07038</v>
          </cell>
        </row>
        <row r="403">
          <cell r="A403" t="str">
            <v>DAMODAR VALLEY CORPORATION</v>
          </cell>
          <cell r="B403" t="str">
            <v>INE753F07046</v>
          </cell>
        </row>
        <row r="404">
          <cell r="A404" t="str">
            <v>DAMODAR VALLEY CORPORATION</v>
          </cell>
          <cell r="B404" t="str">
            <v>INE753F08028</v>
          </cell>
        </row>
        <row r="405">
          <cell r="A405" t="str">
            <v>DAMODAR VALLEY CORPORATION</v>
          </cell>
          <cell r="B405" t="str">
            <v>INE753F07020</v>
          </cell>
        </row>
        <row r="406">
          <cell r="A406" t="str">
            <v>EMBASSY OFFICE PARKS REIT</v>
          </cell>
          <cell r="B406" t="str">
            <v>INE041007050</v>
          </cell>
        </row>
        <row r="407">
          <cell r="A407" t="str">
            <v>EMBASSY OFFICE PARKS REIT</v>
          </cell>
          <cell r="B407" t="str">
            <v>INE041007068</v>
          </cell>
        </row>
        <row r="408">
          <cell r="A408" t="str">
            <v>EMBASSY OFFICE PARKS REIT</v>
          </cell>
          <cell r="B408" t="str">
            <v>INE041007076</v>
          </cell>
        </row>
        <row r="409">
          <cell r="A409" t="str">
            <v>EMBASSY OFFICE PARKS REIT</v>
          </cell>
          <cell r="B409" t="str">
            <v>INE041007084</v>
          </cell>
        </row>
        <row r="410">
          <cell r="A410" t="str">
            <v>EMBASSY OFFICE PARKS REIT</v>
          </cell>
          <cell r="B410" t="str">
            <v>INE041007092</v>
          </cell>
        </row>
        <row r="411">
          <cell r="A411" t="str">
            <v>EMBASSY OFFICE PARKS REIT</v>
          </cell>
          <cell r="B411" t="str">
            <v>INE041007100</v>
          </cell>
        </row>
        <row r="412">
          <cell r="A412" t="str">
            <v>EMBASSY OFFICE PARKS REIT</v>
          </cell>
          <cell r="B412" t="str">
            <v>INE041007118</v>
          </cell>
        </row>
        <row r="413">
          <cell r="A413" t="str">
            <v>EMBASSY OFFICE PARKS REIT</v>
          </cell>
          <cell r="B413" t="str">
            <v>INE041007126</v>
          </cell>
        </row>
        <row r="414">
          <cell r="A414" t="str">
            <v>EMBASSY OFFICE PARKS REIT</v>
          </cell>
          <cell r="B414" t="str">
            <v>INE041007134</v>
          </cell>
        </row>
        <row r="415">
          <cell r="A415" t="str">
            <v>EMBASSY OFFICE PARKS REIT</v>
          </cell>
          <cell r="B415" t="str">
            <v>INE041014023</v>
          </cell>
        </row>
        <row r="416">
          <cell r="A416" t="str">
            <v>EXPORT IMPORT BANK OF INDIA</v>
          </cell>
          <cell r="B416" t="str">
            <v>INE514E08CH0</v>
          </cell>
        </row>
        <row r="417">
          <cell r="A417" t="str">
            <v>EXPORT IMPORT BANK OF INDIA</v>
          </cell>
          <cell r="B417" t="str">
            <v>INE514E08DM8</v>
          </cell>
        </row>
        <row r="418">
          <cell r="A418" t="str">
            <v>EXPORT IMPORT BANK OF INDIA</v>
          </cell>
          <cell r="B418" t="str">
            <v>INE514E08DO4</v>
          </cell>
        </row>
        <row r="419">
          <cell r="A419" t="str">
            <v>EXPORT IMPORT BANK OF INDIA</v>
          </cell>
          <cell r="B419" t="str">
            <v>INE514E08DP1</v>
          </cell>
        </row>
        <row r="420">
          <cell r="A420" t="str">
            <v>EXPORT IMPORT BANK OF INDIA</v>
          </cell>
          <cell r="B420" t="str">
            <v>INE514E08DS5</v>
          </cell>
        </row>
        <row r="421">
          <cell r="A421" t="str">
            <v>EXPORT IMPORT BANK OF INDIA</v>
          </cell>
          <cell r="B421" t="str">
            <v>INE514E08ED5</v>
          </cell>
        </row>
        <row r="422">
          <cell r="A422" t="str">
            <v>EXPORT IMPORT BANK OF INDIA</v>
          </cell>
          <cell r="B422" t="str">
            <v>INE514E08EE3</v>
          </cell>
        </row>
        <row r="423">
          <cell r="A423" t="str">
            <v>EXPORT IMPORT BANK OF INDIA</v>
          </cell>
          <cell r="B423" t="str">
            <v>INE514E08EJ2</v>
          </cell>
        </row>
        <row r="424">
          <cell r="A424" t="str">
            <v>EXPORT IMPORT BANK OF INDIA</v>
          </cell>
          <cell r="B424" t="str">
            <v>INE514E08EK0</v>
          </cell>
        </row>
        <row r="425">
          <cell r="A425" t="str">
            <v>EXPORT IMPORT BANK OF INDIA</v>
          </cell>
          <cell r="B425" t="str">
            <v>INE514E08EL8</v>
          </cell>
        </row>
        <row r="426">
          <cell r="A426" t="str">
            <v>EXPORT IMPORT BANK OF INDIA</v>
          </cell>
          <cell r="B426" t="str">
            <v>INE514E08EO2</v>
          </cell>
        </row>
        <row r="427">
          <cell r="A427" t="str">
            <v>EXPORT IMPORT BANK OF INDIA</v>
          </cell>
          <cell r="B427" t="str">
            <v>INE514E08EP9</v>
          </cell>
        </row>
        <row r="428">
          <cell r="A428" t="str">
            <v>EXPORT IMPORT BANK OF INDIA</v>
          </cell>
          <cell r="B428" t="str">
            <v>INE514E08EQ7</v>
          </cell>
        </row>
        <row r="429">
          <cell r="A429" t="str">
            <v>EXPORT IMPORT BANK OF INDIA</v>
          </cell>
          <cell r="B429" t="str">
            <v>INE514E08ES3</v>
          </cell>
        </row>
        <row r="430">
          <cell r="A430" t="str">
            <v>EXPORT IMPORT BANK OF INDIA</v>
          </cell>
          <cell r="B430" t="str">
            <v>INE514E08EU9</v>
          </cell>
        </row>
        <row r="431">
          <cell r="A431" t="str">
            <v>EXPORT IMPORT BANK OF INDIA</v>
          </cell>
          <cell r="B431" t="str">
            <v>INE514E08FB6</v>
          </cell>
        </row>
        <row r="432">
          <cell r="A432" t="str">
            <v>EXPORT IMPORT BANK OF INDIA</v>
          </cell>
          <cell r="B432" t="str">
            <v>INE514E08FC4</v>
          </cell>
        </row>
        <row r="433">
          <cell r="A433" t="str">
            <v>EXPORT IMPORT BANK OF INDIA</v>
          </cell>
          <cell r="B433" t="str">
            <v>INE514E08FE0</v>
          </cell>
        </row>
        <row r="434">
          <cell r="A434" t="str">
            <v>EXPORT IMPORT BANK OF INDIA</v>
          </cell>
          <cell r="B434" t="str">
            <v>INE514E08FF7</v>
          </cell>
        </row>
        <row r="435">
          <cell r="A435" t="str">
            <v>EXPORT IMPORT BANK OF INDIA</v>
          </cell>
          <cell r="B435" t="str">
            <v>INE514E08FG5</v>
          </cell>
        </row>
        <row r="436">
          <cell r="A436" t="str">
            <v>EXPORT IMPORT BANK OF INDIA</v>
          </cell>
          <cell r="B436" t="str">
            <v>INE514E08FH3</v>
          </cell>
        </row>
        <row r="437">
          <cell r="A437" t="str">
            <v>EXPORT IMPORT BANK OF INDIA</v>
          </cell>
          <cell r="B437" t="str">
            <v>INE514E08FJ9</v>
          </cell>
        </row>
        <row r="438">
          <cell r="A438" t="str">
            <v>EXPORT IMPORT BANK OF INDIA</v>
          </cell>
          <cell r="B438" t="str">
            <v>INE514E08FN1</v>
          </cell>
        </row>
        <row r="439">
          <cell r="A439" t="str">
            <v>EXPORT IMPORT BANK OF INDIA</v>
          </cell>
          <cell r="B439" t="str">
            <v>INE514E08FO9</v>
          </cell>
        </row>
        <row r="440">
          <cell r="A440" t="str">
            <v>EXPORT IMPORT BANK OF INDIA</v>
          </cell>
          <cell r="B440" t="str">
            <v>INE514E08FP6</v>
          </cell>
        </row>
        <row r="441">
          <cell r="A441" t="str">
            <v>EXPORT IMPORT BANK OF INDIA</v>
          </cell>
          <cell r="B441" t="str">
            <v>INE514E08FQ4</v>
          </cell>
        </row>
        <row r="442">
          <cell r="A442" t="str">
            <v>EXPORT IMPORT BANK OF INDIA</v>
          </cell>
          <cell r="B442" t="str">
            <v>INE514E08FR2</v>
          </cell>
        </row>
        <row r="443">
          <cell r="A443" t="str">
            <v>EXPORT IMPORT BANK OF INDIA</v>
          </cell>
          <cell r="B443" t="str">
            <v>INE514E08FS0</v>
          </cell>
        </row>
        <row r="444">
          <cell r="A444" t="str">
            <v>EXPORT IMPORT BANK OF INDIA</v>
          </cell>
          <cell r="B444" t="str">
            <v>INE514E08FT8</v>
          </cell>
        </row>
        <row r="445">
          <cell r="A445" t="str">
            <v>EXPORT IMPORT BANK OF INDIA</v>
          </cell>
          <cell r="B445" t="str">
            <v>INE514E08FU6</v>
          </cell>
        </row>
        <row r="446">
          <cell r="A446" t="str">
            <v>EXPORT IMPORT BANK OF INDIA</v>
          </cell>
          <cell r="B446" t="str">
            <v>INE514E08FV4</v>
          </cell>
        </row>
        <row r="447">
          <cell r="A447" t="str">
            <v>EXPORT IMPORT BANK OF INDIA</v>
          </cell>
          <cell r="B447" t="str">
            <v>INE514E08FW2</v>
          </cell>
        </row>
        <row r="448">
          <cell r="A448" t="str">
            <v>EXPORT IMPORT BANK OF INDIA</v>
          </cell>
          <cell r="B448" t="str">
            <v>INE514E08FX0</v>
          </cell>
        </row>
        <row r="449">
          <cell r="A449" t="str">
            <v>EXPORT IMPORT BANK OF INDIA</v>
          </cell>
          <cell r="B449" t="str">
            <v>INE514E08FY8</v>
          </cell>
        </row>
        <row r="450">
          <cell r="A450" t="str">
            <v>EXPORT IMPORT BANK OF INDIA</v>
          </cell>
          <cell r="B450" t="str">
            <v>INE514E08FZ5</v>
          </cell>
        </row>
        <row r="451">
          <cell r="A451" t="str">
            <v>EXPORT IMPORT BANK OF INDIA</v>
          </cell>
          <cell r="B451" t="str">
            <v>INE514E08GA6</v>
          </cell>
        </row>
        <row r="452">
          <cell r="A452" t="str">
            <v>EXPORT IMPORT BANK OF INDIA</v>
          </cell>
          <cell r="B452" t="str">
            <v>INE514E08GB4</v>
          </cell>
        </row>
        <row r="453">
          <cell r="A453" t="str">
            <v>EXPORT IMPORT BANK OF INDIA</v>
          </cell>
          <cell r="B453" t="str">
            <v>INE514E08GC2</v>
          </cell>
        </row>
        <row r="454">
          <cell r="A454" t="str">
            <v>EXPORT IMPORT BANK OF INDIA</v>
          </cell>
          <cell r="B454" t="str">
            <v>INE514E14RM6</v>
          </cell>
        </row>
        <row r="455">
          <cell r="A455" t="str">
            <v>EXPORT IMPORT BANK OF INDIA</v>
          </cell>
          <cell r="B455" t="str">
            <v>INE514E16CH3</v>
          </cell>
        </row>
        <row r="456">
          <cell r="A456" t="str">
            <v>FOOD CORPORATION OF INDIA</v>
          </cell>
          <cell r="B456" t="str">
            <v>INE861G08027</v>
          </cell>
        </row>
        <row r="457">
          <cell r="A457" t="str">
            <v>FOOD CORPORATION OF INDIA</v>
          </cell>
          <cell r="B457" t="str">
            <v>INE861G08043</v>
          </cell>
        </row>
        <row r="458">
          <cell r="A458" t="str">
            <v>FOOD CORPORATION OF INDIA</v>
          </cell>
          <cell r="B458" t="str">
            <v>INE861G08050</v>
          </cell>
        </row>
        <row r="459">
          <cell r="A459" t="str">
            <v>FOOD CORPORATION OF INDIA</v>
          </cell>
          <cell r="B459" t="str">
            <v>INE861G08068</v>
          </cell>
        </row>
        <row r="460">
          <cell r="A460" t="str">
            <v>FOOD CORPORATION OF INDIA</v>
          </cell>
          <cell r="B460" t="str">
            <v>INE861G08076</v>
          </cell>
        </row>
        <row r="461">
          <cell r="A461" t="str">
            <v>FOOD CORPORATION OF INDIA</v>
          </cell>
          <cell r="B461" t="str">
            <v>INE861G08084</v>
          </cell>
        </row>
        <row r="462">
          <cell r="A462" t="str">
            <v>G R INFRAPROJECTS LIMITED</v>
          </cell>
          <cell r="B462" t="str">
            <v>INE201P08092</v>
          </cell>
        </row>
        <row r="463">
          <cell r="A463" t="str">
            <v>G R INFRAPROJECTS LIMITED</v>
          </cell>
          <cell r="B463" t="str">
            <v>INE201P08100</v>
          </cell>
        </row>
        <row r="464">
          <cell r="A464" t="str">
            <v>G R INFRAPROJECTS LIMITED</v>
          </cell>
          <cell r="B464" t="str">
            <v>INE201P08118</v>
          </cell>
        </row>
        <row r="465">
          <cell r="A465" t="str">
            <v>G R INFRAPROJECTS LIMITED</v>
          </cell>
          <cell r="B465" t="str">
            <v>INE201P08126</v>
          </cell>
        </row>
        <row r="466">
          <cell r="A466" t="str">
            <v>G R INFRAPROJECTS LIMITED</v>
          </cell>
          <cell r="B466" t="str">
            <v>INE201P08134</v>
          </cell>
        </row>
        <row r="467">
          <cell r="A467" t="str">
            <v>G R INFRAPROJECTS LIMITED</v>
          </cell>
          <cell r="B467" t="str">
            <v>INE201P08142</v>
          </cell>
        </row>
        <row r="468">
          <cell r="A468" t="str">
            <v>G R INFRAPROJECTS LIMITED</v>
          </cell>
          <cell r="B468" t="str">
            <v>INE201P08159</v>
          </cell>
        </row>
        <row r="469">
          <cell r="A469" t="str">
            <v>G R INFRAPROJECTS LIMITED</v>
          </cell>
          <cell r="B469" t="str">
            <v>INE201P08167</v>
          </cell>
        </row>
        <row r="470">
          <cell r="A470" t="str">
            <v>G R Infraprojects Limited</v>
          </cell>
          <cell r="B470" t="str">
            <v>INE201P08209</v>
          </cell>
        </row>
        <row r="471">
          <cell r="A471" t="str">
            <v>GAIL INDIA LIMITED</v>
          </cell>
          <cell r="B471" t="str">
            <v>INE129A08014</v>
          </cell>
        </row>
        <row r="472">
          <cell r="A472" t="str">
            <v>GIC HOUSING FINANCE LIMITED</v>
          </cell>
          <cell r="B472" t="str">
            <v>INE289B07073</v>
          </cell>
        </row>
        <row r="473">
          <cell r="A473" t="str">
            <v>GRASIM INDUSTRIES LIMITED</v>
          </cell>
          <cell r="B473" t="str">
            <v>INE047A08141</v>
          </cell>
        </row>
        <row r="474">
          <cell r="A474" t="str">
            <v>GRASIM INDUSTRIES LIMITED</v>
          </cell>
          <cell r="B474" t="str">
            <v>INE047A08158</v>
          </cell>
        </row>
        <row r="475">
          <cell r="A475" t="str">
            <v>GRASIM INDUSTRIES LIMITED</v>
          </cell>
          <cell r="B475" t="str">
            <v>INE047A08182</v>
          </cell>
        </row>
        <row r="476">
          <cell r="A476" t="str">
            <v>GRASIM INDUSTRIES LIMITED</v>
          </cell>
          <cell r="B476" t="str">
            <v>INE047A08190</v>
          </cell>
        </row>
        <row r="477">
          <cell r="A477" t="str">
            <v>GRASIM INDUSTRIES LIMITED</v>
          </cell>
          <cell r="B477" t="str">
            <v>INE047A08208</v>
          </cell>
        </row>
        <row r="478">
          <cell r="A478" t="str">
            <v>GRASIM INDUSTRIES LIMITED</v>
          </cell>
          <cell r="B478" t="str">
            <v>INE047A08216</v>
          </cell>
        </row>
        <row r="479">
          <cell r="A479" t="str">
            <v>GRASIM INDUSTRIES LIMITED</v>
          </cell>
          <cell r="B479" t="str">
            <v>INE047A14933</v>
          </cell>
        </row>
        <row r="480">
          <cell r="A480" t="str">
            <v>GRASIM INDUSTRIES LIMITED</v>
          </cell>
          <cell r="B480" t="str">
            <v>INE047A14966</v>
          </cell>
        </row>
        <row r="481">
          <cell r="A481" t="str">
            <v>GREENLAM INDUSTRIES LIMITED</v>
          </cell>
          <cell r="B481" t="str">
            <v>INE544R07010</v>
          </cell>
        </row>
        <row r="482">
          <cell r="A482" t="str">
            <v>GREENLAM INDUSTRIES LIMITED</v>
          </cell>
          <cell r="B482" t="str">
            <v>INE544R07028</v>
          </cell>
        </row>
        <row r="483">
          <cell r="A483" t="str">
            <v>HDB FINANCIAL SERVICES LIMITED</v>
          </cell>
          <cell r="B483" t="str">
            <v>INE756I07DI6</v>
          </cell>
        </row>
        <row r="484">
          <cell r="A484" t="str">
            <v>HDB FINANCIAL SERVICES LIMITED</v>
          </cell>
          <cell r="B484" t="str">
            <v>INE756I07DW7</v>
          </cell>
        </row>
        <row r="485">
          <cell r="A485" t="str">
            <v>HDB FINANCIAL SERVICES LIMITED</v>
          </cell>
          <cell r="B485" t="str">
            <v>INE756I07DX5</v>
          </cell>
        </row>
        <row r="486">
          <cell r="A486" t="str">
            <v>HDB FINANCIAL SERVICES LIMITED</v>
          </cell>
          <cell r="B486" t="str">
            <v>INE756I07DZ0</v>
          </cell>
        </row>
        <row r="487">
          <cell r="A487" t="str">
            <v>HDB FINANCIAL SERVICES LIMITED</v>
          </cell>
          <cell r="B487" t="str">
            <v>INE756I07EB9</v>
          </cell>
        </row>
        <row r="488">
          <cell r="A488" t="str">
            <v>HDB FINANCIAL SERVICES LIMITED</v>
          </cell>
          <cell r="B488" t="str">
            <v>INE756I07ED5</v>
          </cell>
        </row>
        <row r="489">
          <cell r="A489" t="str">
            <v>HDB FINANCIAL SERVICES LIMITED</v>
          </cell>
          <cell r="B489" t="str">
            <v>INE756I07EE3</v>
          </cell>
        </row>
        <row r="490">
          <cell r="A490" t="str">
            <v>HDB FINANCIAL SERVICES LIMITED</v>
          </cell>
          <cell r="B490" t="str">
            <v>INE756I07EF0</v>
          </cell>
        </row>
        <row r="491">
          <cell r="A491" t="str">
            <v>HDB FINANCIAL SERVICES LIMITED</v>
          </cell>
          <cell r="B491" t="str">
            <v>INE756I07EG8</v>
          </cell>
        </row>
        <row r="492">
          <cell r="A492" t="str">
            <v>HDB FINANCIAL SERVICES LIMITED</v>
          </cell>
          <cell r="B492" t="str">
            <v>INE756I07EI4</v>
          </cell>
        </row>
        <row r="493">
          <cell r="A493" t="str">
            <v>HDB FINANCIAL SERVICES LIMITED</v>
          </cell>
          <cell r="B493" t="str">
            <v>INE756I07EJ2</v>
          </cell>
        </row>
        <row r="494">
          <cell r="A494" t="str">
            <v>HDB FINANCIAL SERVICES LIMITED</v>
          </cell>
          <cell r="B494" t="str">
            <v>INE756I07EK0</v>
          </cell>
        </row>
        <row r="495">
          <cell r="A495" t="str">
            <v>HDB FINANCIAL SERVICES LIMITED</v>
          </cell>
          <cell r="B495" t="str">
            <v>INE756I07EL8</v>
          </cell>
        </row>
        <row r="496">
          <cell r="A496" t="str">
            <v>HDB FINANCIAL SERVICES LIMITED</v>
          </cell>
          <cell r="B496" t="str">
            <v>INE756I07EM6</v>
          </cell>
        </row>
        <row r="497">
          <cell r="A497" t="str">
            <v>HDB FINANCIAL SERVICES LIMITED</v>
          </cell>
          <cell r="B497" t="str">
            <v>INE756I07EN4</v>
          </cell>
        </row>
        <row r="498">
          <cell r="A498" t="str">
            <v>HDB FINANCIAL SERVICES LIMITED</v>
          </cell>
          <cell r="B498" t="str">
            <v>INE756I07EO2</v>
          </cell>
        </row>
        <row r="499">
          <cell r="A499" t="str">
            <v>HDB FINANCIAL SERVICES LIMITED</v>
          </cell>
          <cell r="B499" t="str">
            <v>INE756I07EP9</v>
          </cell>
        </row>
        <row r="500">
          <cell r="A500" t="str">
            <v>HDB FINANCIAL SERVICES LIMITED</v>
          </cell>
          <cell r="B500" t="str">
            <v>INE756I07EQ7</v>
          </cell>
        </row>
        <row r="501">
          <cell r="A501" t="str">
            <v>HDB FINANCIAL SERVICES LIMITED</v>
          </cell>
          <cell r="B501" t="str">
            <v>INE756I07ER5</v>
          </cell>
        </row>
        <row r="502">
          <cell r="A502" t="str">
            <v>HDB FINANCIAL SERVICES LIMITED</v>
          </cell>
          <cell r="B502" t="str">
            <v>INE756I07ES3</v>
          </cell>
        </row>
        <row r="503">
          <cell r="A503" t="str">
            <v>HDB FINANCIAL SERVICES LIMITED</v>
          </cell>
          <cell r="B503" t="str">
            <v>INE756I07ET1</v>
          </cell>
        </row>
        <row r="504">
          <cell r="A504" t="str">
            <v>HDB FINANCIAL SERVICES LIMITED</v>
          </cell>
          <cell r="B504" t="str">
            <v>INE756I07EU9</v>
          </cell>
        </row>
        <row r="505">
          <cell r="A505" t="str">
            <v>HDB FINANCIAL SERVICES LIMITED</v>
          </cell>
          <cell r="B505" t="str">
            <v>INE756I07EV7</v>
          </cell>
        </row>
        <row r="506">
          <cell r="A506" t="str">
            <v>HDB FINANCIAL SERVICES LIMITED</v>
          </cell>
          <cell r="B506" t="str">
            <v>INE756I07EW5</v>
          </cell>
        </row>
        <row r="507">
          <cell r="A507" t="str">
            <v>HDB FINANCIAL SERVICES LIMITED</v>
          </cell>
          <cell r="B507" t="str">
            <v>INE756I07EX3</v>
          </cell>
        </row>
        <row r="508">
          <cell r="A508" t="str">
            <v>HDB FINANCIAL SERVICES LIMITED</v>
          </cell>
          <cell r="B508" t="str">
            <v>INE756I07EY1</v>
          </cell>
        </row>
        <row r="509">
          <cell r="A509" t="str">
            <v>HDB FINANCIAL SERVICES LIMITED</v>
          </cell>
          <cell r="B509" t="str">
            <v>INE756I07EZ8</v>
          </cell>
        </row>
        <row r="510">
          <cell r="A510" t="str">
            <v>HDB FINANCIAL SERVICES LIMITED</v>
          </cell>
          <cell r="B510" t="str">
            <v>INE756I07FA8</v>
          </cell>
        </row>
        <row r="511">
          <cell r="A511" t="str">
            <v>HDB FINANCIAL SERVICES LIMITED</v>
          </cell>
          <cell r="B511" t="str">
            <v>INE756I08140</v>
          </cell>
        </row>
        <row r="512">
          <cell r="A512" t="str">
            <v>HDB FINANCIAL SERVICES LIMITED</v>
          </cell>
          <cell r="B512" t="str">
            <v>INE756I08181</v>
          </cell>
        </row>
        <row r="513">
          <cell r="A513" t="str">
            <v>HDFC BANK LIMITED</v>
          </cell>
          <cell r="B513" t="str">
            <v>INE040A08344</v>
          </cell>
        </row>
        <row r="514">
          <cell r="A514" t="str">
            <v>HDFC BANK LIMITED</v>
          </cell>
          <cell r="B514" t="str">
            <v>INE040A08351</v>
          </cell>
        </row>
        <row r="515">
          <cell r="A515" t="str">
            <v>HDFC BANK LIMITED</v>
          </cell>
          <cell r="B515" t="str">
            <v>INE040A08369</v>
          </cell>
        </row>
        <row r="516">
          <cell r="A516" t="str">
            <v>HDFC BANK LIMITED</v>
          </cell>
          <cell r="B516" t="str">
            <v>INE040A08393</v>
          </cell>
        </row>
        <row r="517">
          <cell r="A517" t="str">
            <v>HDFC BANK LIMITED</v>
          </cell>
          <cell r="B517" t="str">
            <v>INE040A08401</v>
          </cell>
        </row>
        <row r="518">
          <cell r="A518" t="str">
            <v>HDFC BANK LIMITED</v>
          </cell>
          <cell r="B518" t="str">
            <v>INE040A08443</v>
          </cell>
        </row>
        <row r="519">
          <cell r="A519" t="str">
            <v>HDFC BANK LIMITED</v>
          </cell>
          <cell r="B519" t="str">
            <v>INE040A08559</v>
          </cell>
        </row>
        <row r="520">
          <cell r="A520" t="str">
            <v>HDFC BANK LIMITED</v>
          </cell>
          <cell r="B520" t="str">
            <v>INE040A08476</v>
          </cell>
        </row>
        <row r="521">
          <cell r="A521" t="str">
            <v>HDFC BANK LIMITED</v>
          </cell>
          <cell r="B521" t="str">
            <v>INE040A08526</v>
          </cell>
        </row>
        <row r="522">
          <cell r="A522" t="str">
            <v>HDFC BANK LIMITED</v>
          </cell>
          <cell r="B522" t="str">
            <v>INE040A08AE5</v>
          </cell>
        </row>
        <row r="523">
          <cell r="A523" t="str">
            <v>HDFC BANK LIMITED</v>
          </cell>
          <cell r="B523" t="str">
            <v>INE040A08682</v>
          </cell>
        </row>
        <row r="524">
          <cell r="A524" t="str">
            <v>HDFC BANK LIMITED</v>
          </cell>
          <cell r="B524" t="str">
            <v>INE040A08518</v>
          </cell>
        </row>
        <row r="525">
          <cell r="A525" t="str">
            <v>HDFC BANK LIMITED</v>
          </cell>
          <cell r="B525" t="str">
            <v>INE040A08534</v>
          </cell>
        </row>
        <row r="526">
          <cell r="A526" t="str">
            <v>HDFC BANK LIMITED</v>
          </cell>
          <cell r="B526" t="str">
            <v>INE040A08468</v>
          </cell>
        </row>
        <row r="527">
          <cell r="A527" t="str">
            <v>HDFC BANK LIMITED</v>
          </cell>
          <cell r="B527" t="str">
            <v>INE040A08500</v>
          </cell>
        </row>
        <row r="528">
          <cell r="A528" t="str">
            <v>HDFC BANK LIMITED</v>
          </cell>
          <cell r="B528" t="str">
            <v>INE040A08542</v>
          </cell>
        </row>
        <row r="529">
          <cell r="A529" t="str">
            <v>HDFC BANK LIMITED</v>
          </cell>
          <cell r="B529" t="str">
            <v>INE040A08617</v>
          </cell>
        </row>
        <row r="530">
          <cell r="A530" t="str">
            <v>HDFC BANK LIMITED</v>
          </cell>
          <cell r="B530" t="str">
            <v>INE040A08757</v>
          </cell>
        </row>
        <row r="531">
          <cell r="A531" t="str">
            <v>HDFC BANK LIMITED</v>
          </cell>
          <cell r="B531" t="str">
            <v>INE040A08AA3</v>
          </cell>
        </row>
        <row r="532">
          <cell r="A532" t="str">
            <v>HDFC BANK LIMITED</v>
          </cell>
          <cell r="B532" t="str">
            <v>INE040A08484</v>
          </cell>
        </row>
        <row r="533">
          <cell r="A533" t="str">
            <v>HDFC BANK LIMITED</v>
          </cell>
          <cell r="B533" t="str">
            <v>INE040A08450</v>
          </cell>
        </row>
        <row r="534">
          <cell r="A534" t="str">
            <v>HDFC BANK LIMITED</v>
          </cell>
          <cell r="B534" t="str">
            <v>INE040A08732</v>
          </cell>
        </row>
        <row r="535">
          <cell r="A535" t="str">
            <v>HDFC BANK LIMITED</v>
          </cell>
          <cell r="B535" t="str">
            <v>INE040A08AB1</v>
          </cell>
        </row>
        <row r="536">
          <cell r="A536" t="str">
            <v>HDFC BANK LIMITED</v>
          </cell>
          <cell r="B536" t="str">
            <v>INE040A08765</v>
          </cell>
        </row>
        <row r="537">
          <cell r="A537" t="str">
            <v>HDFC BANK LIMITED</v>
          </cell>
          <cell r="B537" t="str">
            <v>INE040A08724</v>
          </cell>
        </row>
        <row r="538">
          <cell r="A538" t="str">
            <v>HDFC BANK LIMITED</v>
          </cell>
          <cell r="B538" t="str">
            <v>INE040A08609</v>
          </cell>
        </row>
        <row r="539">
          <cell r="A539" t="str">
            <v>HDFC BANK LIMITED</v>
          </cell>
          <cell r="B539" t="str">
            <v>INE040A08740</v>
          </cell>
        </row>
        <row r="540">
          <cell r="A540" t="str">
            <v>HDFC BANK LIMITED</v>
          </cell>
          <cell r="B540" t="str">
            <v>INE040A08AC9</v>
          </cell>
        </row>
        <row r="541">
          <cell r="A541" t="str">
            <v>HDFC BANK LIMITED</v>
          </cell>
          <cell r="B541" t="str">
            <v>INE040A08906</v>
          </cell>
        </row>
        <row r="542">
          <cell r="A542" t="str">
            <v>HDFC BANK LIMITED</v>
          </cell>
          <cell r="B542" t="str">
            <v>INE040A08989</v>
          </cell>
        </row>
        <row r="543">
          <cell r="A543" t="str">
            <v>HDFC BANK LIMITED</v>
          </cell>
          <cell r="B543" t="str">
            <v>INE040A08690</v>
          </cell>
        </row>
        <row r="544">
          <cell r="A544" t="str">
            <v>HDFC BANK LIMITED</v>
          </cell>
          <cell r="B544" t="str">
            <v>INE040A08815</v>
          </cell>
        </row>
        <row r="545">
          <cell r="A545" t="str">
            <v>HDFC BANK LIMITED</v>
          </cell>
          <cell r="B545" t="str">
            <v>INE040A08849</v>
          </cell>
        </row>
        <row r="546">
          <cell r="A546" t="str">
            <v>HDFC BANK LIMITED</v>
          </cell>
          <cell r="B546" t="str">
            <v>INE040A08856</v>
          </cell>
        </row>
        <row r="547">
          <cell r="A547" t="str">
            <v>HDFC BANK LIMITED</v>
          </cell>
          <cell r="B547" t="str">
            <v>INE040A08864</v>
          </cell>
        </row>
        <row r="548">
          <cell r="A548" t="str">
            <v>HDFC BANK LIMITED</v>
          </cell>
          <cell r="B548" t="str">
            <v>INE040A08708</v>
          </cell>
        </row>
        <row r="549">
          <cell r="A549" t="str">
            <v>HDFC BANK LIMITED</v>
          </cell>
          <cell r="B549" t="str">
            <v>INE040A08AD7</v>
          </cell>
        </row>
        <row r="550">
          <cell r="A550" t="str">
            <v>HDFC BANK LIMITED</v>
          </cell>
          <cell r="B550" t="str">
            <v>INE040A08781</v>
          </cell>
        </row>
        <row r="551">
          <cell r="A551" t="str">
            <v>HDFC BANK LIMITED</v>
          </cell>
          <cell r="B551" t="str">
            <v>INE040A08831</v>
          </cell>
        </row>
        <row r="552">
          <cell r="A552" t="str">
            <v>HDFC BANK LIMITED</v>
          </cell>
          <cell r="B552" t="str">
            <v>INE040A08963</v>
          </cell>
        </row>
        <row r="553">
          <cell r="A553" t="str">
            <v>HDFC BANK LIMITED</v>
          </cell>
          <cell r="B553" t="str">
            <v>INE040A08971</v>
          </cell>
        </row>
        <row r="554">
          <cell r="A554" t="str">
            <v>HDFC BANK LIMITED</v>
          </cell>
          <cell r="B554" t="str">
            <v>INE040A08633</v>
          </cell>
        </row>
        <row r="555">
          <cell r="A555" t="str">
            <v>HDFC BANK LIMITED</v>
          </cell>
          <cell r="B555" t="str">
            <v>INE040A08658</v>
          </cell>
        </row>
        <row r="556">
          <cell r="A556" t="str">
            <v>HDFC BANK LIMITED</v>
          </cell>
          <cell r="B556" t="str">
            <v>INE040A08AH8</v>
          </cell>
        </row>
        <row r="557">
          <cell r="A557" t="str">
            <v>HDFC BANK LIMITED</v>
          </cell>
          <cell r="B557" t="str">
            <v>INE040A08591</v>
          </cell>
        </row>
        <row r="558">
          <cell r="A558" t="str">
            <v>HDFC BANK LIMITED</v>
          </cell>
          <cell r="B558" t="str">
            <v>INE040A08575</v>
          </cell>
        </row>
        <row r="559">
          <cell r="A559" t="str">
            <v>HDFC BANK LIMITED</v>
          </cell>
          <cell r="B559" t="str">
            <v>INE040A08898</v>
          </cell>
        </row>
        <row r="560">
          <cell r="A560" t="str">
            <v>HDFC BANK LIMITED</v>
          </cell>
          <cell r="B560" t="str">
            <v>INE040A08823</v>
          </cell>
        </row>
        <row r="561">
          <cell r="A561" t="str">
            <v>HDFC BANK LIMITED</v>
          </cell>
          <cell r="B561" t="str">
            <v>INE040A08807</v>
          </cell>
        </row>
        <row r="562">
          <cell r="A562" t="str">
            <v>HDFC BANK LIMITED</v>
          </cell>
          <cell r="B562" t="str">
            <v>INE040A08773</v>
          </cell>
        </row>
        <row r="563">
          <cell r="A563" t="str">
            <v>HDFC BANK LIMITED</v>
          </cell>
          <cell r="B563" t="str">
            <v>INE040A08799</v>
          </cell>
        </row>
        <row r="564">
          <cell r="A564" t="str">
            <v>HDFC BANK LIMITED</v>
          </cell>
          <cell r="B564" t="str">
            <v>INE040A08641</v>
          </cell>
        </row>
        <row r="565">
          <cell r="A565" t="str">
            <v>HDFC BANK LIMITED</v>
          </cell>
          <cell r="B565" t="str">
            <v>INE040A08674</v>
          </cell>
        </row>
        <row r="566">
          <cell r="A566" t="str">
            <v>HDFC BANK LIMITED</v>
          </cell>
          <cell r="B566" t="str">
            <v>INE040A08AI6</v>
          </cell>
        </row>
        <row r="567">
          <cell r="A567" t="str">
            <v>HDFC BANK LIMITED</v>
          </cell>
          <cell r="B567" t="str">
            <v>INE040A08914</v>
          </cell>
        </row>
        <row r="568">
          <cell r="A568" t="str">
            <v>HDFC BANK LIMITED</v>
          </cell>
          <cell r="B568" t="str">
            <v>INE040A08948</v>
          </cell>
        </row>
        <row r="569">
          <cell r="A569" t="str">
            <v>HDFC BANK LIMITED</v>
          </cell>
          <cell r="B569" t="str">
            <v>INE040A08666</v>
          </cell>
        </row>
        <row r="570">
          <cell r="A570" t="str">
            <v>HDFC BANK LIMITED</v>
          </cell>
          <cell r="B570" t="str">
            <v>INE040A08930</v>
          </cell>
        </row>
        <row r="571">
          <cell r="A571" t="str">
            <v>HDFC BANK LIMITED</v>
          </cell>
          <cell r="B571" t="str">
            <v>INE040A08922</v>
          </cell>
        </row>
        <row r="572">
          <cell r="A572" t="str">
            <v>HDFC BANK LIMITED</v>
          </cell>
          <cell r="B572" t="str">
            <v>INE040A08AF2</v>
          </cell>
        </row>
        <row r="573">
          <cell r="A573" t="str">
            <v>HDFC BANK LIMITED</v>
          </cell>
          <cell r="B573" t="str">
            <v>INE040A08492</v>
          </cell>
        </row>
        <row r="574">
          <cell r="A574" t="str">
            <v>HDFC BANK LIMITED</v>
          </cell>
          <cell r="B574" t="str">
            <v>INE040A08567</v>
          </cell>
        </row>
        <row r="575">
          <cell r="A575" t="str">
            <v>HDFC BANK LIMITED</v>
          </cell>
          <cell r="B575" t="str">
            <v>INE040A08625</v>
          </cell>
        </row>
        <row r="576">
          <cell r="A576" t="str">
            <v>HDFC BANK LIMITED</v>
          </cell>
          <cell r="B576" t="str">
            <v>INE040A08872</v>
          </cell>
        </row>
        <row r="577">
          <cell r="A577" t="str">
            <v>HDFC BANK LIMITED</v>
          </cell>
          <cell r="B577" t="str">
            <v>INE040A08955</v>
          </cell>
        </row>
        <row r="578">
          <cell r="A578" t="str">
            <v>HDFC BANK LIMITED</v>
          </cell>
          <cell r="B578" t="str">
            <v>INE040A08AJ4</v>
          </cell>
        </row>
        <row r="579">
          <cell r="A579" t="str">
            <v>HDFC BANK LIMITED</v>
          </cell>
          <cell r="B579" t="str">
            <v>INE040A08AK2</v>
          </cell>
        </row>
        <row r="580">
          <cell r="A580" t="str">
            <v>HDFC BANK LIMITED</v>
          </cell>
          <cell r="B580" t="str">
            <v>INE040A16EF7</v>
          </cell>
        </row>
        <row r="581">
          <cell r="A581" t="str">
            <v>HDFC BANK LIMITED</v>
          </cell>
          <cell r="B581" t="str">
            <v>INE040A16EH3</v>
          </cell>
        </row>
        <row r="582">
          <cell r="A582" t="str">
            <v>HDFC BANK LIMITED</v>
          </cell>
          <cell r="B582" t="str">
            <v>INE040A16EJ9</v>
          </cell>
        </row>
        <row r="583">
          <cell r="A583" t="str">
            <v>HDFC BANK LIMITED</v>
          </cell>
          <cell r="B583" t="str">
            <v>INE040A16EK7</v>
          </cell>
        </row>
        <row r="584">
          <cell r="A584" t="str">
            <v>HDFC BANK LIMITED</v>
          </cell>
          <cell r="B584" t="str">
            <v>INE040A16EL5</v>
          </cell>
        </row>
        <row r="585">
          <cell r="A585" t="str">
            <v>HDFC BANK LIMITED</v>
          </cell>
          <cell r="B585" t="str">
            <v>INE040A16EM3</v>
          </cell>
        </row>
        <row r="586">
          <cell r="A586" t="str">
            <v>HDFC BANK LIMITED</v>
          </cell>
          <cell r="B586" t="str">
            <v>INE040A16EN1</v>
          </cell>
        </row>
        <row r="587">
          <cell r="A587" t="str">
            <v>HDFC BANK LIMITED</v>
          </cell>
          <cell r="B587" t="str">
            <v>INE040A16EP6</v>
          </cell>
        </row>
        <row r="588">
          <cell r="A588" t="str">
            <v>HDFC BANK LIMITED</v>
          </cell>
          <cell r="B588" t="str">
            <v>INE040A16ER2</v>
          </cell>
        </row>
        <row r="589">
          <cell r="A589" t="str">
            <v>HDFC BANK LIMITED</v>
          </cell>
          <cell r="B589" t="str">
            <v>INE040A16EU6</v>
          </cell>
        </row>
        <row r="590">
          <cell r="A590" t="str">
            <v>HDFC BANK LIMITED</v>
          </cell>
          <cell r="B590" t="str">
            <v>INE040A16EW2</v>
          </cell>
        </row>
        <row r="591">
          <cell r="A591" t="str">
            <v>HDFC BANK LIMITED</v>
          </cell>
          <cell r="B591" t="str">
            <v>INE040A16EX0</v>
          </cell>
        </row>
        <row r="592">
          <cell r="A592" t="str">
            <v>HDFC BANK LIMITED</v>
          </cell>
          <cell r="B592" t="str">
            <v>INE040A16FG2</v>
          </cell>
        </row>
        <row r="593">
          <cell r="A593" t="str">
            <v>HDFC BANK LIMITED</v>
          </cell>
          <cell r="B593" t="str">
            <v>INE040A16FH0</v>
          </cell>
        </row>
        <row r="594">
          <cell r="A594" t="str">
            <v>HDFC BANK LIMITED</v>
          </cell>
          <cell r="B594" t="str">
            <v>INE040A08385</v>
          </cell>
        </row>
        <row r="595">
          <cell r="A595" t="str">
            <v>HDFC BANK LIMITED</v>
          </cell>
          <cell r="B595" t="str">
            <v>INE040A08427</v>
          </cell>
        </row>
        <row r="596">
          <cell r="A596" t="str">
            <v>HDFC BANK LIMITED</v>
          </cell>
          <cell r="B596" t="str">
            <v>INE040A08435</v>
          </cell>
        </row>
        <row r="597">
          <cell r="A597" t="str">
            <v>HDFC ERGO GENERAL INSURANCE COMPANY LIMITED</v>
          </cell>
          <cell r="B597" t="str">
            <v>INE225R08014</v>
          </cell>
        </row>
        <row r="598">
          <cell r="A598" t="str">
            <v>HDFC ERGO GENERAL INSURANCE COMPANY LIMITED</v>
          </cell>
          <cell r="B598" t="str">
            <v>INE225R08022</v>
          </cell>
        </row>
        <row r="599">
          <cell r="A599" t="str">
            <v>HDFC ERGO GENERAL INSURANCE COMPANY LIMITED</v>
          </cell>
          <cell r="B599" t="str">
            <v>INE225R08030</v>
          </cell>
        </row>
        <row r="600">
          <cell r="A600" t="str">
            <v>HDFC ERGO GENERAL INSURANCE COMPANY LIMITED</v>
          </cell>
          <cell r="B600" t="str">
            <v>INE225R08048</v>
          </cell>
        </row>
        <row r="601">
          <cell r="A601" t="str">
            <v>HDFC LIFE INSURANCE COMPANY LIMITED</v>
          </cell>
          <cell r="B601" t="str">
            <v>INE795G08019</v>
          </cell>
        </row>
        <row r="602">
          <cell r="A602" t="str">
            <v>HDFC LIFE INSURANCE COMPANY LIMITED</v>
          </cell>
          <cell r="B602" t="str">
            <v>INE795G08027</v>
          </cell>
        </row>
        <row r="603">
          <cell r="A603" t="str">
            <v>HINDALCO INDUSTRIES LIMITED</v>
          </cell>
          <cell r="B603" t="str">
            <v>INE038A08124</v>
          </cell>
        </row>
        <row r="604">
          <cell r="A604" t="str">
            <v>HINDUSTAN PETROLEUM CORPORATION LIMITED</v>
          </cell>
          <cell r="B604" t="str">
            <v>INE094A08028</v>
          </cell>
        </row>
        <row r="605">
          <cell r="A605" t="str">
            <v>HINDUSTAN PETROLEUM CORPORATION LIMITED</v>
          </cell>
          <cell r="B605" t="str">
            <v>INE094A08036</v>
          </cell>
        </row>
        <row r="606">
          <cell r="A606" t="str">
            <v>HINDUSTAN PETROLEUM CORPORATION LIMITED</v>
          </cell>
          <cell r="B606" t="str">
            <v>INE094A08069</v>
          </cell>
        </row>
        <row r="607">
          <cell r="A607" t="str">
            <v>HINDUSTAN PETROLEUM CORPORATION LIMITED</v>
          </cell>
          <cell r="B607" t="str">
            <v>INE094A08077</v>
          </cell>
        </row>
        <row r="608">
          <cell r="A608" t="str">
            <v>HINDUSTAN PETROLEUM CORPORATION LIMITED</v>
          </cell>
          <cell r="B608" t="str">
            <v>INE094A08093</v>
          </cell>
        </row>
        <row r="609">
          <cell r="A609" t="str">
            <v>HINDUSTAN PETROLEUM CORPORATION LIMITED</v>
          </cell>
          <cell r="B609" t="str">
            <v>INE094A08101</v>
          </cell>
        </row>
        <row r="610">
          <cell r="A610" t="str">
            <v>HINDUSTAN PETROLEUM CORPORATION LIMITED</v>
          </cell>
          <cell r="B610" t="str">
            <v>INE094A08119</v>
          </cell>
        </row>
        <row r="611">
          <cell r="A611" t="str">
            <v>HINDUSTAN PETROLEUM CORPORATION LIMITED</v>
          </cell>
          <cell r="B611" t="str">
            <v>INE094A08127</v>
          </cell>
        </row>
        <row r="612">
          <cell r="A612" t="str">
            <v>HINDUSTAN PETROLEUM CORPORATION LIMITED</v>
          </cell>
          <cell r="B612" t="str">
            <v>INE094A08135</v>
          </cell>
        </row>
        <row r="613">
          <cell r="A613" t="str">
            <v>HINDUSTAN PETROLEUM CORPORATION LIMITED</v>
          </cell>
          <cell r="B613" t="str">
            <v>INE094A08143</v>
          </cell>
        </row>
        <row r="614">
          <cell r="A614" t="str">
            <v>HINDUSTAN PETROLEUM CORPORATION LIMITED</v>
          </cell>
          <cell r="B614" t="str">
            <v>INE094A08150</v>
          </cell>
        </row>
        <row r="615">
          <cell r="A615" t="str">
            <v>HOUSING AND URBAN DEVELOPMENT CORPORATION LIMITED</v>
          </cell>
          <cell r="B615" t="str">
            <v>INE031A07840</v>
          </cell>
        </row>
        <row r="616">
          <cell r="A616" t="str">
            <v>HOUSING AND URBAN DEVELOPMENT CORPORATION LIMITED</v>
          </cell>
          <cell r="B616" t="str">
            <v>INE031A07865</v>
          </cell>
        </row>
        <row r="617">
          <cell r="A617" t="str">
            <v>HOUSING AND URBAN DEVELOPMENT CORPORATION LIMITED</v>
          </cell>
          <cell r="B617" t="str">
            <v>INE031A07881</v>
          </cell>
        </row>
        <row r="618">
          <cell r="A618" t="str">
            <v>HOUSING AND URBAN DEVELOPMENT CORPORATION LIMITED</v>
          </cell>
          <cell r="B618" t="str">
            <v>INE031A07899</v>
          </cell>
        </row>
        <row r="619">
          <cell r="A619" t="str">
            <v>HOUSING AND URBAN DEVELOPMENT CORPORATION LIMITED</v>
          </cell>
          <cell r="B619" t="str">
            <v>INE031A07915</v>
          </cell>
        </row>
        <row r="620">
          <cell r="A620" t="str">
            <v>HOUSING AND URBAN DEVELOPMENT CORPORATION LIMITED</v>
          </cell>
          <cell r="B620" t="str">
            <v>INE031A07923</v>
          </cell>
        </row>
        <row r="621">
          <cell r="A621" t="str">
            <v>HOUSING AND URBAN DEVELOPMENT CORPORATION LIMITED</v>
          </cell>
          <cell r="B621" t="str">
            <v>INE031A07949</v>
          </cell>
        </row>
        <row r="622">
          <cell r="A622" t="str">
            <v>HOUSING AND URBAN DEVELOPMENT CORPORATION LIMITED</v>
          </cell>
          <cell r="B622" t="str">
            <v>INE031A07956</v>
          </cell>
        </row>
        <row r="623">
          <cell r="A623" t="str">
            <v>HOUSING AND URBAN DEVELOPMENT CORPORATION LIMITED</v>
          </cell>
          <cell r="B623" t="str">
            <v>INE031A07972</v>
          </cell>
        </row>
        <row r="624">
          <cell r="A624" t="str">
            <v>HOUSING AND URBAN DEVELOPMENT CORPORATION LIMITED</v>
          </cell>
          <cell r="B624" t="str">
            <v>INE031A07980</v>
          </cell>
        </row>
        <row r="625">
          <cell r="A625" t="str">
            <v>HOUSING AND URBAN DEVELOPMENT CORPORATION LIMITED</v>
          </cell>
          <cell r="B625" t="str">
            <v>INE031A07AA4</v>
          </cell>
        </row>
        <row r="626">
          <cell r="A626" t="str">
            <v>HOUSING AND URBAN DEVELOPMENT CORPORATION LIMITED</v>
          </cell>
          <cell r="B626" t="str">
            <v>INE031A07AB2</v>
          </cell>
        </row>
        <row r="627">
          <cell r="A627" t="str">
            <v>HOUSING AND URBAN DEVELOPMENT CORPORATION LIMITED</v>
          </cell>
          <cell r="B627" t="str">
            <v>INE031A07AC0</v>
          </cell>
        </row>
        <row r="628">
          <cell r="A628" t="str">
            <v>HOUSING AND URBAN DEVELOPMENT CORPORATION LIMITED</v>
          </cell>
          <cell r="B628" t="str">
            <v>INE031A07AD8</v>
          </cell>
        </row>
        <row r="629">
          <cell r="A629" t="str">
            <v>HOUSING AND URBAN DEVELOPMENT CORPORATION LIMITED</v>
          </cell>
          <cell r="B629" t="str">
            <v>INE031A07AE6</v>
          </cell>
        </row>
        <row r="630">
          <cell r="A630" t="str">
            <v>HOUSING AND URBAN DEVELOPMENT CORPORATION LIMITED</v>
          </cell>
          <cell r="B630" t="str">
            <v>INE031A07AF3</v>
          </cell>
        </row>
        <row r="631">
          <cell r="A631" t="str">
            <v>HOUSING AND URBAN DEVELOPMENT CORPORATION LIMITED</v>
          </cell>
          <cell r="B631" t="str">
            <v>INE031A07AG1</v>
          </cell>
        </row>
        <row r="632">
          <cell r="A632" t="str">
            <v>HOUSING AND URBAN DEVELOPMENT CORPORATION LIMITED</v>
          </cell>
          <cell r="B632" t="str">
            <v>INE031A07AH9</v>
          </cell>
        </row>
        <row r="633">
          <cell r="A633" t="str">
            <v>HOUSING AND URBAN DEVELOPMENT CORPORATION LIMITED</v>
          </cell>
          <cell r="B633" t="str">
            <v>INE031A07AI7</v>
          </cell>
        </row>
        <row r="634">
          <cell r="A634" t="str">
            <v>HOUSING AND URBAN DEVELOPMENT CORPORATION LIMITED</v>
          </cell>
          <cell r="B634" t="str">
            <v>INE031A07AJ5</v>
          </cell>
        </row>
        <row r="635">
          <cell r="A635" t="str">
            <v>HOUSING AND URBAN DEVELOPMENT CORPORATION LIMITED</v>
          </cell>
          <cell r="B635" t="str">
            <v>INE031A07AK3</v>
          </cell>
        </row>
        <row r="636">
          <cell r="A636" t="str">
            <v>HOUSING AND URBAN DEVELOPMENT CORPORATION LIMITED</v>
          </cell>
          <cell r="B636" t="str">
            <v>INE031A07AL1</v>
          </cell>
        </row>
        <row r="637">
          <cell r="A637" t="str">
            <v>HOUSING AND URBAN DEVELOPMENT CORPORATION LIMITED</v>
          </cell>
          <cell r="B637" t="str">
            <v>INE031A07AM9</v>
          </cell>
        </row>
        <row r="638">
          <cell r="A638" t="str">
            <v>HOUSING AND URBAN DEVELOPMENT CORPORATION LIMITED</v>
          </cell>
          <cell r="B638" t="str">
            <v>INE031A07AN7</v>
          </cell>
        </row>
        <row r="639">
          <cell r="A639" t="str">
            <v>HOUSING AND URBAN DEVELOPMENT CORPORATION LIMITED</v>
          </cell>
          <cell r="B639" t="str">
            <v>INE031A07AO5</v>
          </cell>
        </row>
        <row r="640">
          <cell r="A640" t="str">
            <v>HOUSING AND URBAN DEVELOPMENT CORPORATION LIMITED</v>
          </cell>
          <cell r="B640" t="str">
            <v>INE031A07AP2</v>
          </cell>
        </row>
        <row r="641">
          <cell r="A641" t="str">
            <v>HOUSING AND URBAN DEVELOPMENT CORPORATION LIMITED</v>
          </cell>
          <cell r="B641" t="str">
            <v>INE031A07AQ0</v>
          </cell>
        </row>
        <row r="642">
          <cell r="A642" t="str">
            <v>HOUSING AND URBAN DEVELOPMENT CORPORATION LIMITED</v>
          </cell>
          <cell r="B642" t="str">
            <v>INE031A07AR8</v>
          </cell>
        </row>
        <row r="643">
          <cell r="A643" t="str">
            <v>HOUSING AND URBAN DEVELOPMENT CORPORATION LIMITED</v>
          </cell>
          <cell r="B643" t="str">
            <v>INE031A07AS6</v>
          </cell>
        </row>
        <row r="644">
          <cell r="A644" t="str">
            <v>HOUSING AND URBAN DEVELOPMENT CORPORATION LIMITED</v>
          </cell>
          <cell r="B644" t="str">
            <v>INE031A07AT4</v>
          </cell>
        </row>
        <row r="645">
          <cell r="A645" t="str">
            <v>HOUSING AND URBAN DEVELOPMENT CORPORATION LIMITED</v>
          </cell>
          <cell r="B645" t="str">
            <v>INE031A08616</v>
          </cell>
        </row>
        <row r="646">
          <cell r="A646" t="str">
            <v>HOUSING AND URBAN DEVELOPMENT CORPORATION LIMITED</v>
          </cell>
          <cell r="B646" t="str">
            <v>INE031A08624</v>
          </cell>
        </row>
        <row r="647">
          <cell r="A647" t="str">
            <v>HOUSING AND URBAN DEVELOPMENT CORPORATION LIMITED</v>
          </cell>
          <cell r="B647" t="str">
            <v>INE031A08673</v>
          </cell>
        </row>
        <row r="648">
          <cell r="A648" t="str">
            <v>HOUSING AND URBAN DEVELOPMENT CORPORATION LIMITED</v>
          </cell>
          <cell r="B648" t="str">
            <v>INE031A08681</v>
          </cell>
        </row>
        <row r="649">
          <cell r="A649" t="str">
            <v>HOUSING AND URBAN DEVELOPMENT CORPORATION LIMITED</v>
          </cell>
          <cell r="B649" t="str">
            <v>INE031A08699</v>
          </cell>
        </row>
        <row r="650">
          <cell r="A650" t="str">
            <v>HOUSING AND URBAN DEVELOPMENT CORPORATION LIMITED</v>
          </cell>
          <cell r="B650" t="str">
            <v>INE031A08707</v>
          </cell>
        </row>
        <row r="651">
          <cell r="A651" t="str">
            <v>HOUSING AND URBAN DEVELOPMENT CORPORATION LIMITED</v>
          </cell>
          <cell r="B651" t="str">
            <v>INE031A08806</v>
          </cell>
        </row>
        <row r="652">
          <cell r="A652" t="str">
            <v>HOUSING AND URBAN DEVELOPMENT CORPORATION LIMITED</v>
          </cell>
          <cell r="B652" t="str">
            <v>INE031A08814</v>
          </cell>
        </row>
        <row r="653">
          <cell r="A653" t="str">
            <v>HOUSING AND URBAN DEVELOPMENT CORPORATION LIMITED</v>
          </cell>
          <cell r="B653" t="str">
            <v>INE031A08822</v>
          </cell>
        </row>
        <row r="654">
          <cell r="A654" t="str">
            <v>HOUSING AND URBAN DEVELOPMENT CORPORATION LIMITED</v>
          </cell>
          <cell r="B654" t="str">
            <v>INE031A08830</v>
          </cell>
        </row>
        <row r="655">
          <cell r="A655" t="str">
            <v>HOUSING AND URBAN DEVELOPMENT CORPORATION LIMITED</v>
          </cell>
          <cell r="B655" t="str">
            <v>INE031A08848</v>
          </cell>
        </row>
        <row r="656">
          <cell r="A656" t="str">
            <v>HOUSING AND URBAN DEVELOPMENT CORPORATION LIMITED</v>
          </cell>
          <cell r="B656" t="str">
            <v>INE031A09FB7</v>
          </cell>
        </row>
        <row r="657">
          <cell r="A657" t="str">
            <v>HOUSING AND URBAN DEVELOPMENT CORPORATION LIMITED</v>
          </cell>
          <cell r="B657" t="str">
            <v>INE031A09FD3</v>
          </cell>
        </row>
        <row r="658">
          <cell r="A658" t="str">
            <v>HOUSING AND URBAN DEVELOPMENT CORPORATION LIMITED</v>
          </cell>
          <cell r="B658" t="str">
            <v>INE031A09FG6</v>
          </cell>
        </row>
        <row r="659">
          <cell r="A659" t="str">
            <v>HOUSING AND URBAN DEVELOPMENT CORPORATION LIMITED</v>
          </cell>
          <cell r="B659" t="str">
            <v>INE031A08855</v>
          </cell>
        </row>
        <row r="660">
          <cell r="A660" t="str">
            <v>HOUSING AND URBAN DEVELOPMENT CORPORATION LIMITED</v>
          </cell>
          <cell r="B660" t="str">
            <v>INE031A08863</v>
          </cell>
        </row>
        <row r="661">
          <cell r="A661" t="str">
            <v>HOUSING AND URBAN DEVELOPMENT CORPORATION LIMITED</v>
          </cell>
          <cell r="B661" t="str">
            <v>INE031A08871</v>
          </cell>
        </row>
        <row r="662">
          <cell r="A662" t="str">
            <v>HOUSING AND URBAN DEVELOPMENT CORPORATION LIMITED</v>
          </cell>
          <cell r="B662" t="str">
            <v>INE031A08889</v>
          </cell>
        </row>
        <row r="663">
          <cell r="A663" t="str">
            <v>HOUSING AND URBAN DEVELOPMENT CORPORATION LIMITED</v>
          </cell>
          <cell r="B663" t="str">
            <v>INE031A08897</v>
          </cell>
        </row>
        <row r="664">
          <cell r="A664" t="str">
            <v>HOUSING AND URBAN DEVELOPMENT CORPORATION LIMITED</v>
          </cell>
          <cell r="B664" t="str">
            <v>INE031A08905</v>
          </cell>
        </row>
        <row r="665">
          <cell r="A665" t="str">
            <v>HOUSING AND URBAN DEVELOPMENT CORPORATION LIMITED</v>
          </cell>
          <cell r="B665" t="str">
            <v>INE031A09AP8</v>
          </cell>
        </row>
        <row r="666">
          <cell r="A666" t="str">
            <v>HOUSING AND URBAN DEVELOPMENT CORPORATION LIMITED</v>
          </cell>
          <cell r="B666" t="str">
            <v>INE031A09AQ6</v>
          </cell>
        </row>
        <row r="667">
          <cell r="A667" t="str">
            <v>HOUSING AND URBAN DEVELOPMENT CORPORATION LIMITED</v>
          </cell>
          <cell r="B667" t="str">
            <v>INE031A09AR4</v>
          </cell>
        </row>
        <row r="668">
          <cell r="A668" t="str">
            <v>HOUSING AND URBAN DEVELOPMENT CORPORATION LIMITED</v>
          </cell>
          <cell r="B668" t="str">
            <v>INE031A09AS2</v>
          </cell>
        </row>
        <row r="669">
          <cell r="A669" t="str">
            <v>HOUSING AND URBAN DEVELOPMENT CORPORATION LIMITED</v>
          </cell>
          <cell r="B669" t="str">
            <v>INE031A09AT0</v>
          </cell>
        </row>
        <row r="670">
          <cell r="A670" t="str">
            <v>HOUSING AND URBAN DEVELOPMENT CORPORATION LIMITED</v>
          </cell>
          <cell r="B670" t="str">
            <v>INE031A09AU8</v>
          </cell>
        </row>
        <row r="671">
          <cell r="A671" t="str">
            <v>HOUSING AND URBAN DEVELOPMENT CORPORATION LIMITED</v>
          </cell>
          <cell r="B671" t="str">
            <v>INE031A09AV6</v>
          </cell>
        </row>
        <row r="672">
          <cell r="A672" t="str">
            <v>HOUSING AND URBAN DEVELOPMENT CORPORATION LIMITED</v>
          </cell>
          <cell r="B672" t="str">
            <v>INE031A09AW4</v>
          </cell>
        </row>
        <row r="673">
          <cell r="A673" t="str">
            <v>HOUSING AND URBAN DEVELOPMENT CORPORATION LIMITED</v>
          </cell>
          <cell r="B673" t="str">
            <v>INE031A09AX2</v>
          </cell>
        </row>
        <row r="674">
          <cell r="A674" t="str">
            <v>HOUSING AND URBAN DEVELOPMENT CORPORATION LIMITED</v>
          </cell>
          <cell r="B674" t="str">
            <v>INE031A09AY0</v>
          </cell>
        </row>
        <row r="675">
          <cell r="A675" t="str">
            <v>ICICI BANK LIMITED</v>
          </cell>
          <cell r="B675" t="str">
            <v>INE090A08TN1</v>
          </cell>
        </row>
        <row r="676">
          <cell r="A676" t="str">
            <v>ICICI BANK LIMITED</v>
          </cell>
          <cell r="B676" t="str">
            <v>INE090A08TO9</v>
          </cell>
        </row>
        <row r="677">
          <cell r="A677" t="str">
            <v>ICICI BANK LIMITED</v>
          </cell>
          <cell r="B677" t="str">
            <v>INE090A08TS0</v>
          </cell>
        </row>
        <row r="678">
          <cell r="A678" t="str">
            <v>ICICI BANK LIMITED</v>
          </cell>
          <cell r="B678" t="str">
            <v>INE090A08TT8</v>
          </cell>
        </row>
        <row r="679">
          <cell r="A679" t="str">
            <v>ICICI BANK LIMITED</v>
          </cell>
          <cell r="B679" t="str">
            <v>INE090A08TX0</v>
          </cell>
        </row>
        <row r="680">
          <cell r="A680" t="str">
            <v>ICICI BANK LIMITED</v>
          </cell>
          <cell r="B680" t="str">
            <v>INE090A08TY8</v>
          </cell>
        </row>
        <row r="681">
          <cell r="A681" t="str">
            <v>ICICI BANK LIMITED</v>
          </cell>
          <cell r="B681" t="str">
            <v>INE090A08UE8</v>
          </cell>
        </row>
        <row r="682">
          <cell r="A682" t="str">
            <v>ICICI BANK LIMITED</v>
          </cell>
          <cell r="B682" t="str">
            <v>INE090A08UF5</v>
          </cell>
        </row>
        <row r="683">
          <cell r="A683" t="str">
            <v>ICICI BANK LIMITED</v>
          </cell>
          <cell r="B683" t="str">
            <v>INE090A08UG3</v>
          </cell>
        </row>
        <row r="684">
          <cell r="A684" t="str">
            <v>ICICI BANK LIMITED</v>
          </cell>
          <cell r="B684" t="str">
            <v>INE090A08UH1</v>
          </cell>
        </row>
        <row r="685">
          <cell r="A685" t="str">
            <v>ICICI BANK LIMITED</v>
          </cell>
          <cell r="B685" t="str">
            <v>INE090A08UI9</v>
          </cell>
        </row>
        <row r="686">
          <cell r="A686" t="str">
            <v>ICICI BANK LIMITED</v>
          </cell>
          <cell r="B686" t="str">
            <v>INE090A08UJ7</v>
          </cell>
        </row>
        <row r="687">
          <cell r="A687" t="str">
            <v>ICICI BANK LIMITED</v>
          </cell>
          <cell r="B687" t="str">
            <v>INE090A08UK5</v>
          </cell>
        </row>
        <row r="688">
          <cell r="A688" t="str">
            <v>ICICI BANK LIMITED</v>
          </cell>
          <cell r="B688" t="str">
            <v>INE090A08UL3</v>
          </cell>
        </row>
        <row r="689">
          <cell r="A689" t="str">
            <v>ICICI BANK LIMITED</v>
          </cell>
          <cell r="B689" t="str">
            <v>INE090AD6071</v>
          </cell>
        </row>
        <row r="690">
          <cell r="A690" t="str">
            <v>ICICI BANK LIMITED</v>
          </cell>
          <cell r="B690" t="str">
            <v>INE090AD6105</v>
          </cell>
        </row>
        <row r="691">
          <cell r="A691" t="str">
            <v>ICICI BANK LIMITED</v>
          </cell>
          <cell r="B691" t="str">
            <v>INE090AD6113</v>
          </cell>
        </row>
        <row r="692">
          <cell r="A692" t="str">
            <v>ICICI BANK LIMITED</v>
          </cell>
          <cell r="B692" t="str">
            <v>INE090AD6121</v>
          </cell>
        </row>
        <row r="693">
          <cell r="A693" t="str">
            <v>ICICI BANK LIMITED</v>
          </cell>
          <cell r="B693" t="str">
            <v>INE090AD6139</v>
          </cell>
        </row>
        <row r="694">
          <cell r="A694" t="str">
            <v>ICICI BANK LIMITED</v>
          </cell>
          <cell r="B694" t="str">
            <v>INE090AD6147</v>
          </cell>
        </row>
        <row r="695">
          <cell r="A695" t="str">
            <v>ICICI BANK LIMITED</v>
          </cell>
          <cell r="B695" t="str">
            <v>INE090A08QO5</v>
          </cell>
        </row>
        <row r="696">
          <cell r="A696" t="str">
            <v>ICICI BANK LIMITED</v>
          </cell>
          <cell r="B696" t="str">
            <v>INE090A08SP8</v>
          </cell>
        </row>
        <row r="697">
          <cell r="A697" t="str">
            <v>ICICI BANK LIMITED</v>
          </cell>
          <cell r="B697" t="str">
            <v>INE090A08SS2</v>
          </cell>
        </row>
        <row r="698">
          <cell r="A698" t="str">
            <v>ICICI BANK LIMITED</v>
          </cell>
          <cell r="B698" t="str">
            <v>INE090A08ST0</v>
          </cell>
        </row>
        <row r="699">
          <cell r="A699" t="str">
            <v>ICICI BANK LIMITED</v>
          </cell>
          <cell r="B699" t="str">
            <v>INE090A08SU8</v>
          </cell>
        </row>
        <row r="700">
          <cell r="A700" t="str">
            <v>ICICI BANK LIMITED</v>
          </cell>
          <cell r="B700" t="str">
            <v>INE090A08SV6</v>
          </cell>
        </row>
        <row r="701">
          <cell r="A701" t="str">
            <v>ICICI BANK LIMITED</v>
          </cell>
          <cell r="B701" t="str">
            <v>INE090A08SW4</v>
          </cell>
        </row>
        <row r="702">
          <cell r="A702" t="str">
            <v>ICICI BANK LIMITED</v>
          </cell>
          <cell r="B702" t="str">
            <v>INE090A08SX2</v>
          </cell>
        </row>
        <row r="703">
          <cell r="A703" t="str">
            <v>ICICI BANK LIMITED</v>
          </cell>
          <cell r="B703" t="str">
            <v>INE090A08SY0</v>
          </cell>
        </row>
        <row r="704">
          <cell r="A704" t="str">
            <v>ICICI BANK LIMITED</v>
          </cell>
          <cell r="B704" t="str">
            <v>INE090A08SZ7</v>
          </cell>
        </row>
        <row r="705">
          <cell r="A705" t="str">
            <v>ICICI BANK LIMITED</v>
          </cell>
          <cell r="B705" t="str">
            <v>INE090A08TA8</v>
          </cell>
        </row>
        <row r="706">
          <cell r="A706" t="str">
            <v>ICICI BANK LIMITED</v>
          </cell>
          <cell r="B706" t="str">
            <v>INE090A08TB6</v>
          </cell>
        </row>
        <row r="707">
          <cell r="A707" t="str">
            <v>ICICI BANK LIMITED</v>
          </cell>
          <cell r="B707" t="str">
            <v>INE090A08TM3</v>
          </cell>
        </row>
        <row r="708">
          <cell r="A708" t="str">
            <v>ICICI BANK LIMITED</v>
          </cell>
          <cell r="B708" t="str">
            <v>INE090A08UD0</v>
          </cell>
        </row>
        <row r="709">
          <cell r="A709" t="str">
            <v>ICICI HOME FINANCE COMPANY LIMITED</v>
          </cell>
          <cell r="B709" t="str">
            <v>INE071G07256</v>
          </cell>
        </row>
        <row r="710">
          <cell r="A710" t="str">
            <v>ICICI HOME FINANCE COMPANY LIMITED</v>
          </cell>
          <cell r="B710" t="str">
            <v>INE071G07298</v>
          </cell>
        </row>
        <row r="711">
          <cell r="A711" t="str">
            <v>ICICI HOME FINANCE COMPANY LIMITED</v>
          </cell>
          <cell r="B711" t="str">
            <v>INE071G07330</v>
          </cell>
        </row>
        <row r="712">
          <cell r="A712" t="str">
            <v>ICICI HOME FINANCE COMPANY LIMITED</v>
          </cell>
          <cell r="B712" t="str">
            <v>INE071G07397</v>
          </cell>
        </row>
        <row r="713">
          <cell r="A713" t="str">
            <v>ICICI HOME FINANCE COMPANY LIMITED</v>
          </cell>
          <cell r="B713" t="str">
            <v>INE071G07405</v>
          </cell>
        </row>
        <row r="714">
          <cell r="A714" t="str">
            <v>ICICI HOME FINANCE COMPANY LIMITED</v>
          </cell>
          <cell r="B714" t="str">
            <v>INE071G07439</v>
          </cell>
        </row>
        <row r="715">
          <cell r="A715" t="str">
            <v>ICICI HOME FINANCE COMPANY LIMITED</v>
          </cell>
          <cell r="B715" t="str">
            <v>INE071G07447</v>
          </cell>
        </row>
        <row r="716">
          <cell r="A716" t="str">
            <v>ICICI HOME FINANCE COMPANY LIMITED</v>
          </cell>
          <cell r="B716" t="str">
            <v>INE071G07462</v>
          </cell>
        </row>
        <row r="717">
          <cell r="A717" t="str">
            <v>ICICI HOME FINANCE COMPANY LIMITED</v>
          </cell>
          <cell r="B717" t="str">
            <v>INE071G07470</v>
          </cell>
        </row>
        <row r="718">
          <cell r="A718" t="str">
            <v>ICICI HOME FINANCE COMPANY LIMITED</v>
          </cell>
          <cell r="B718" t="str">
            <v>INE071G07538</v>
          </cell>
        </row>
        <row r="719">
          <cell r="A719" t="str">
            <v>ICICI HOME FINANCE COMPANY LIMITED</v>
          </cell>
          <cell r="B719" t="str">
            <v>INE071G07546</v>
          </cell>
        </row>
        <row r="720">
          <cell r="A720" t="str">
            <v>ICICI HOME FINANCE COMPANY LIMITED</v>
          </cell>
          <cell r="B720" t="str">
            <v>INE071G07553</v>
          </cell>
        </row>
        <row r="721">
          <cell r="A721" t="str">
            <v>ICICI HOME FINANCE COMPANY LIMITED</v>
          </cell>
          <cell r="B721" t="str">
            <v>INE071G07561</v>
          </cell>
        </row>
        <row r="722">
          <cell r="A722" t="str">
            <v>ICICI HOME FINANCE COMPANY LIMITED</v>
          </cell>
          <cell r="B722" t="str">
            <v>INE071G07579</v>
          </cell>
        </row>
        <row r="723">
          <cell r="A723" t="str">
            <v>ICICI HOME FINANCE COMPANY LIMITED</v>
          </cell>
          <cell r="B723" t="str">
            <v>INE071G07595</v>
          </cell>
        </row>
        <row r="724">
          <cell r="A724" t="str">
            <v>ICICI HOME FINANCE COMPANY LIMITED</v>
          </cell>
          <cell r="B724" t="str">
            <v>INE071G07603</v>
          </cell>
        </row>
        <row r="725">
          <cell r="A725" t="str">
            <v>ICICI HOME FINANCE COMPANY LIMITED</v>
          </cell>
          <cell r="B725" t="str">
            <v>INE071G07611</v>
          </cell>
        </row>
        <row r="726">
          <cell r="A726" t="str">
            <v>ICICI HOME FINANCE COMPANY LIMITED</v>
          </cell>
          <cell r="B726" t="str">
            <v>INE071G07629</v>
          </cell>
        </row>
        <row r="727">
          <cell r="A727" t="str">
            <v>ICICI HOME FINANCE COMPANY LIMITED</v>
          </cell>
          <cell r="B727" t="str">
            <v>INE071G07637</v>
          </cell>
        </row>
        <row r="728">
          <cell r="A728" t="str">
            <v>ICICI HOME FINANCE COMPANY LIMITED</v>
          </cell>
          <cell r="B728" t="str">
            <v>INE071G07645</v>
          </cell>
        </row>
        <row r="729">
          <cell r="A729" t="str">
            <v>ICICI HOME FINANCE COMPANY LIMITED</v>
          </cell>
          <cell r="B729" t="str">
            <v>INE071G07652</v>
          </cell>
        </row>
        <row r="730">
          <cell r="A730" t="str">
            <v>ICICI HOME FINANCE COMPANY LIMITED</v>
          </cell>
          <cell r="B730" t="str">
            <v>INE071G07660</v>
          </cell>
        </row>
        <row r="731">
          <cell r="A731" t="str">
            <v>ICICI HOME FINANCE COMPANY LIMITED</v>
          </cell>
          <cell r="B731" t="str">
            <v>INE071G07678</v>
          </cell>
        </row>
        <row r="732">
          <cell r="A732" t="str">
            <v>ICICI HOME FINANCE COMPANY LIMITED</v>
          </cell>
          <cell r="B732" t="str">
            <v>INE071G07686</v>
          </cell>
        </row>
        <row r="733">
          <cell r="A733" t="str">
            <v>ICICI HOME FINANCE COMPANY LIMITED</v>
          </cell>
          <cell r="B733" t="str">
            <v>INE071G07694</v>
          </cell>
        </row>
        <row r="734">
          <cell r="A734" t="str">
            <v>ICICI HOME FINANCE COMPANY LIMITED</v>
          </cell>
          <cell r="B734" t="str">
            <v>INE071G07702</v>
          </cell>
        </row>
        <row r="735">
          <cell r="A735" t="str">
            <v>ICICI HOME FINANCE COMPANY LIMITED</v>
          </cell>
          <cell r="B735" t="str">
            <v>INE071G07710</v>
          </cell>
        </row>
        <row r="736">
          <cell r="A736" t="str">
            <v>ICICI HOME FINANCE COMPANY LIMITED</v>
          </cell>
          <cell r="B736" t="str">
            <v>INE071G07728</v>
          </cell>
        </row>
        <row r="737">
          <cell r="A737" t="str">
            <v>ICICI HOME FINANCE COMPANY LIMITED</v>
          </cell>
          <cell r="B737" t="str">
            <v>INE071G07736</v>
          </cell>
        </row>
        <row r="738">
          <cell r="A738" t="str">
            <v>ICICI PRUDENTIAL LIFE INSURANCE COMPANY LIMITED</v>
          </cell>
          <cell r="B738" t="str">
            <v>INE726G08014</v>
          </cell>
        </row>
        <row r="739">
          <cell r="A739" t="str">
            <v>ICICI SECURITIES PRIMARY DEALERSHIP LIMITED</v>
          </cell>
          <cell r="B739" t="str">
            <v>INE849D08TV7</v>
          </cell>
        </row>
        <row r="740">
          <cell r="A740" t="str">
            <v>IDFC FIRST BANK LIMITED</v>
          </cell>
          <cell r="B740" t="str">
            <v>INE092T08014</v>
          </cell>
        </row>
        <row r="741">
          <cell r="A741" t="str">
            <v>IDFC FIRST BANK LIMITED</v>
          </cell>
          <cell r="B741" t="str">
            <v>INE092T08246</v>
          </cell>
        </row>
        <row r="742">
          <cell r="A742" t="str">
            <v>IDFC FIRST BANK LIMITED</v>
          </cell>
          <cell r="B742" t="str">
            <v>INE092T08253</v>
          </cell>
        </row>
        <row r="743">
          <cell r="A743" t="str">
            <v>IDFC FIRST BANK LIMITED</v>
          </cell>
          <cell r="B743" t="str">
            <v>INE092T08279</v>
          </cell>
        </row>
        <row r="744">
          <cell r="A744" t="str">
            <v>IDFC FIRST BANK LIMITED</v>
          </cell>
          <cell r="B744" t="str">
            <v>INE092T08378</v>
          </cell>
        </row>
        <row r="745">
          <cell r="A745" t="str">
            <v>IDFC FIRST BANK LIMITED</v>
          </cell>
          <cell r="B745" t="str">
            <v>INE092T08386</v>
          </cell>
        </row>
        <row r="746">
          <cell r="A746" t="str">
            <v>IDFC FIRST BANK LIMITED</v>
          </cell>
          <cell r="B746" t="str">
            <v>INE092T08394</v>
          </cell>
        </row>
        <row r="747">
          <cell r="A747" t="str">
            <v>IDFC FIRST BANK LIMITED</v>
          </cell>
          <cell r="B747" t="str">
            <v>INE092T08428</v>
          </cell>
        </row>
        <row r="748">
          <cell r="A748" t="str">
            <v>IDFC FIRST BANK LIMITED</v>
          </cell>
          <cell r="B748" t="str">
            <v>INE092T08436</v>
          </cell>
        </row>
        <row r="749">
          <cell r="A749" t="str">
            <v>IDFC FIRST BANK LIMITED</v>
          </cell>
          <cell r="B749" t="str">
            <v>INE092T08444</v>
          </cell>
        </row>
        <row r="750">
          <cell r="A750" t="str">
            <v>IDFC FIRST BANK LIMITED</v>
          </cell>
          <cell r="B750" t="str">
            <v>INE092T08451</v>
          </cell>
        </row>
        <row r="751">
          <cell r="A751" t="str">
            <v>IDFC FIRST BANK LIMITED</v>
          </cell>
          <cell r="B751" t="str">
            <v>INE092T08469</v>
          </cell>
        </row>
        <row r="752">
          <cell r="A752" t="str">
            <v>IDFC FIRST BANK LIMITED</v>
          </cell>
          <cell r="B752" t="str">
            <v>INE092T08485</v>
          </cell>
        </row>
        <row r="753">
          <cell r="A753" t="str">
            <v>IDFC FIRST BANK LIMITED</v>
          </cell>
          <cell r="B753" t="str">
            <v>INE092T08501</v>
          </cell>
        </row>
        <row r="754">
          <cell r="A754" t="str">
            <v>IDFC FIRST BANK LIMITED</v>
          </cell>
          <cell r="B754" t="str">
            <v>INE092T08840</v>
          </cell>
        </row>
        <row r="755">
          <cell r="A755" t="str">
            <v>IDFC FIRST BANK LIMITED</v>
          </cell>
          <cell r="B755" t="str">
            <v>INE092T08AS6</v>
          </cell>
        </row>
        <row r="756">
          <cell r="A756" t="str">
            <v>IDFC FIRST BANK LIMITED</v>
          </cell>
          <cell r="B756" t="str">
            <v>INE092T08BN5</v>
          </cell>
        </row>
        <row r="757">
          <cell r="A757" t="str">
            <v>IDFC FIRST BANK LIMITED</v>
          </cell>
          <cell r="B757" t="str">
            <v>INE092T08BO3</v>
          </cell>
        </row>
        <row r="758">
          <cell r="A758" t="str">
            <v>IDFC FIRST BANK LIMITED</v>
          </cell>
          <cell r="B758" t="str">
            <v>INE092T08BP0</v>
          </cell>
        </row>
        <row r="759">
          <cell r="A759" t="str">
            <v>IDFC FIRST BANK LIMITED</v>
          </cell>
          <cell r="B759" t="str">
            <v>INE092T08BQ8</v>
          </cell>
        </row>
        <row r="760">
          <cell r="A760" t="str">
            <v>IDFC FIRST BANK LIMITED</v>
          </cell>
          <cell r="B760" t="str">
            <v>INE092T08BR6</v>
          </cell>
        </row>
        <row r="761">
          <cell r="A761" t="str">
            <v>IDFC FIRST BANK LIMITED</v>
          </cell>
          <cell r="B761" t="str">
            <v>INE092T08BS4</v>
          </cell>
        </row>
        <row r="762">
          <cell r="A762" t="str">
            <v>IDFC FIRST BANK LIMITED</v>
          </cell>
          <cell r="B762" t="str">
            <v>INE092T08BT2</v>
          </cell>
        </row>
        <row r="763">
          <cell r="A763" t="str">
            <v>IDFC FIRST BANK LIMITED</v>
          </cell>
          <cell r="B763" t="str">
            <v>INE092T08BW6</v>
          </cell>
        </row>
        <row r="764">
          <cell r="A764" t="str">
            <v>IDFC FIRST BANK LIMITED</v>
          </cell>
          <cell r="B764" t="str">
            <v>INE092T08DM3</v>
          </cell>
        </row>
        <row r="765">
          <cell r="A765" t="str">
            <v>IDFC FIRST BANK LIMITED</v>
          </cell>
          <cell r="B765" t="str">
            <v>INE092T08EC2</v>
          </cell>
        </row>
        <row r="766">
          <cell r="A766" t="str">
            <v>IDFC FIRST BANK LIMITED</v>
          </cell>
          <cell r="B766" t="str">
            <v>INE688I08178</v>
          </cell>
        </row>
        <row r="767">
          <cell r="A767" t="str">
            <v>IDFC FIRST BANK LIMITED</v>
          </cell>
          <cell r="B767" t="str">
            <v>INE688I08194</v>
          </cell>
        </row>
        <row r="768">
          <cell r="A768" t="str">
            <v>IDFC FIRST BANK LIMITED</v>
          </cell>
          <cell r="B768" t="str">
            <v>INE092T08EZ3</v>
          </cell>
        </row>
        <row r="769">
          <cell r="A769" t="str">
            <v>IIFL FINANCE LIMITED</v>
          </cell>
          <cell r="B769" t="str">
            <v>INE530B07104</v>
          </cell>
        </row>
        <row r="770">
          <cell r="A770" t="str">
            <v>IIFL FINANCE LIMITED</v>
          </cell>
          <cell r="B770" t="str">
            <v>INE530B07146</v>
          </cell>
        </row>
        <row r="771">
          <cell r="A771" t="str">
            <v>IIFL FINANCE LIMITED</v>
          </cell>
          <cell r="B771" t="str">
            <v>INE530B07153</v>
          </cell>
        </row>
        <row r="772">
          <cell r="A772" t="str">
            <v>IIFL FINANCE LIMITED</v>
          </cell>
          <cell r="B772" t="str">
            <v>INE530B07161</v>
          </cell>
        </row>
        <row r="773">
          <cell r="A773" t="str">
            <v>IIFL FINANCE LIMITED</v>
          </cell>
          <cell r="B773" t="str">
            <v>INE530B07179</v>
          </cell>
        </row>
        <row r="774">
          <cell r="A774" t="str">
            <v>IIFL FINANCE LIMITED</v>
          </cell>
          <cell r="B774" t="str">
            <v>INE530B07187</v>
          </cell>
        </row>
        <row r="775">
          <cell r="A775" t="str">
            <v>IIFL FINANCE LIMITED</v>
          </cell>
          <cell r="B775" t="str">
            <v>INE530B07195</v>
          </cell>
        </row>
        <row r="776">
          <cell r="A776" t="str">
            <v>IIFL FINANCE LIMITED</v>
          </cell>
          <cell r="B776" t="str">
            <v>INE530B07203</v>
          </cell>
        </row>
        <row r="777">
          <cell r="A777" t="str">
            <v>IIFL FINANCE LIMITED</v>
          </cell>
          <cell r="B777" t="str">
            <v>INE530B08094</v>
          </cell>
        </row>
        <row r="778">
          <cell r="A778" t="str">
            <v>IIFL FINANCE LIMITED</v>
          </cell>
          <cell r="B778" t="str">
            <v>INE530B07211</v>
          </cell>
        </row>
        <row r="779">
          <cell r="A779" t="str">
            <v>IIFL FINANCE LIMITED</v>
          </cell>
          <cell r="B779" t="str">
            <v>INE530B07237</v>
          </cell>
        </row>
        <row r="780">
          <cell r="A780" t="str">
            <v>IIFL FINANCE LIMITED</v>
          </cell>
          <cell r="B780" t="str">
            <v>INE530B07252</v>
          </cell>
        </row>
        <row r="781">
          <cell r="A781" t="str">
            <v>IIFL FINANCE LIMITED</v>
          </cell>
          <cell r="B781" t="str">
            <v>INE530B07260</v>
          </cell>
        </row>
        <row r="782">
          <cell r="A782" t="str">
            <v>IIFL FINANCE LIMITED</v>
          </cell>
          <cell r="B782" t="str">
            <v>INE530B07278</v>
          </cell>
        </row>
        <row r="783">
          <cell r="A783" t="str">
            <v>IIFL FINANCE LIMITED</v>
          </cell>
          <cell r="B783" t="str">
            <v>INE530B07286</v>
          </cell>
        </row>
        <row r="784">
          <cell r="A784" t="str">
            <v>IIFL FINANCE LIMITED</v>
          </cell>
          <cell r="B784" t="str">
            <v>INE530B07294</v>
          </cell>
        </row>
        <row r="785">
          <cell r="A785" t="str">
            <v>IIFL FINANCE LIMITED</v>
          </cell>
          <cell r="B785" t="str">
            <v>INE530B07302</v>
          </cell>
        </row>
        <row r="786">
          <cell r="A786" t="str">
            <v>IIFL FINANCE LIMITED</v>
          </cell>
          <cell r="B786" t="str">
            <v>INE530B07310</v>
          </cell>
        </row>
        <row r="787">
          <cell r="A787" t="str">
            <v>IIFL FINANCE LIMITED</v>
          </cell>
          <cell r="B787" t="str">
            <v>INE530B07328</v>
          </cell>
        </row>
        <row r="788">
          <cell r="A788" t="str">
            <v>IIFL FINANCE LIMITED</v>
          </cell>
          <cell r="B788" t="str">
            <v>INE530B07336</v>
          </cell>
        </row>
        <row r="789">
          <cell r="A789" t="str">
            <v>IIFL FINANCE LIMITED</v>
          </cell>
          <cell r="B789" t="str">
            <v>INE530B07344</v>
          </cell>
        </row>
        <row r="790">
          <cell r="A790" t="str">
            <v>IIFL FINANCE LIMITED</v>
          </cell>
          <cell r="B790" t="str">
            <v>INE530B07351</v>
          </cell>
        </row>
        <row r="791">
          <cell r="A791" t="str">
            <v>IIFL FINANCE LIMITED</v>
          </cell>
          <cell r="B791" t="str">
            <v>INE530B07369</v>
          </cell>
        </row>
        <row r="792">
          <cell r="A792" t="str">
            <v>IIFL FINANCE LIMITED</v>
          </cell>
          <cell r="B792" t="str">
            <v>INE530B07377</v>
          </cell>
        </row>
        <row r="793">
          <cell r="A793" t="str">
            <v>IIFL FINANCE LIMITED</v>
          </cell>
          <cell r="B793" t="str">
            <v>INE530B07385</v>
          </cell>
        </row>
        <row r="794">
          <cell r="A794" t="str">
            <v>IIFL FINANCE LIMITED</v>
          </cell>
          <cell r="B794" t="str">
            <v>INE530B07393</v>
          </cell>
        </row>
        <row r="795">
          <cell r="A795" t="str">
            <v>IIFL FINANCE LIMITED</v>
          </cell>
          <cell r="B795" t="str">
            <v>INE530B07401</v>
          </cell>
        </row>
        <row r="796">
          <cell r="A796" t="str">
            <v>INDIGRID INFRASTRUCTURE TRUST</v>
          </cell>
          <cell r="B796" t="str">
            <v>INE219X07017</v>
          </cell>
        </row>
        <row r="797">
          <cell r="A797" t="str">
            <v>INDIGRID INFRASTRUCTURE TRUST</v>
          </cell>
          <cell r="B797" t="str">
            <v>INE219X07058</v>
          </cell>
        </row>
        <row r="798">
          <cell r="A798" t="str">
            <v>INDIGRID INFRASTRUCTURE TRUST</v>
          </cell>
          <cell r="B798" t="str">
            <v>INE219X07108</v>
          </cell>
        </row>
        <row r="799">
          <cell r="A799" t="str">
            <v>INDIGRID INFRASTRUCTURE TRUST</v>
          </cell>
          <cell r="B799" t="str">
            <v>INE219X07116</v>
          </cell>
        </row>
        <row r="800">
          <cell r="A800" t="str">
            <v>INDIGRID INFRASTRUCTURE TRUST</v>
          </cell>
          <cell r="B800" t="str">
            <v>INE219X07124</v>
          </cell>
        </row>
        <row r="801">
          <cell r="A801" t="str">
            <v>INDIGRID INFRASTRUCTURE TRUST</v>
          </cell>
          <cell r="B801" t="str">
            <v>INE219X07132</v>
          </cell>
        </row>
        <row r="802">
          <cell r="A802" t="str">
            <v>INDIGRID INFRASTRUCTURE TRUST</v>
          </cell>
          <cell r="B802" t="str">
            <v>INE219X07173</v>
          </cell>
        </row>
        <row r="803">
          <cell r="A803" t="str">
            <v>INDIGRID INFRASTRUCTURE TRUST</v>
          </cell>
          <cell r="B803" t="str">
            <v>INE219X07181</v>
          </cell>
        </row>
        <row r="804">
          <cell r="A804" t="str">
            <v>INDIGRID INFRASTRUCTURE TRUST</v>
          </cell>
          <cell r="B804" t="str">
            <v>INE219X07199</v>
          </cell>
        </row>
        <row r="805">
          <cell r="A805" t="str">
            <v>INDIGRID INFRASTRUCTURE TRUST</v>
          </cell>
          <cell r="B805" t="str">
            <v>INE219X07207</v>
          </cell>
        </row>
        <row r="806">
          <cell r="A806" t="str">
            <v>INDIGRID INFRASTRUCTURE TRUST</v>
          </cell>
          <cell r="B806" t="str">
            <v>INE219X07215</v>
          </cell>
        </row>
        <row r="807">
          <cell r="A807" t="str">
            <v>INDIGRID INFRASTRUCTURE TRUST</v>
          </cell>
          <cell r="B807" t="str">
            <v>INE219X07223</v>
          </cell>
        </row>
        <row r="808">
          <cell r="A808" t="str">
            <v>INDIGRID INFRASTRUCTURE TRUST</v>
          </cell>
          <cell r="B808" t="str">
            <v>INE219X07231</v>
          </cell>
        </row>
        <row r="809">
          <cell r="A809" t="str">
            <v>INDIGRID INFRASTRUCTURE TRUST</v>
          </cell>
          <cell r="B809" t="str">
            <v>INE219X07249</v>
          </cell>
        </row>
        <row r="810">
          <cell r="A810" t="str">
            <v>INDIGRID INFRASTRUCTURE TRUST</v>
          </cell>
          <cell r="B810" t="str">
            <v>INE219X07256</v>
          </cell>
        </row>
        <row r="811">
          <cell r="A811" t="str">
            <v>INDIGRID INFRASTRUCTURE TRUST</v>
          </cell>
          <cell r="B811" t="str">
            <v>INE219X07264</v>
          </cell>
        </row>
        <row r="812">
          <cell r="A812" t="str">
            <v>INDIGRID INFRASTRUCTURE TRUST</v>
          </cell>
          <cell r="B812" t="str">
            <v>INE219X07272</v>
          </cell>
        </row>
        <row r="813">
          <cell r="A813" t="str">
            <v>INDIGRID INFRASTRUCTURE TRUST</v>
          </cell>
          <cell r="B813" t="str">
            <v>INE219X07280</v>
          </cell>
        </row>
        <row r="814">
          <cell r="A814" t="str">
            <v>INDIGRID INFRASTRUCTURE TRUST</v>
          </cell>
          <cell r="B814" t="str">
            <v>INE219X07298</v>
          </cell>
        </row>
        <row r="815">
          <cell r="A815" t="str">
            <v>INDIGRID INFRASTRUCTURE TRUST</v>
          </cell>
          <cell r="B815" t="str">
            <v>INE219X07306</v>
          </cell>
        </row>
        <row r="816">
          <cell r="A816" t="str">
            <v>INDIGRID INFRASTRUCTURE TRUST</v>
          </cell>
          <cell r="B816" t="str">
            <v>INE219X07330</v>
          </cell>
        </row>
        <row r="817">
          <cell r="A817" t="str">
            <v>INDIGRID INFRASTRUCTURE TRUST</v>
          </cell>
          <cell r="B817" t="str">
            <v>INE219X07348</v>
          </cell>
        </row>
        <row r="818">
          <cell r="A818" t="str">
            <v>INDIGRID INFRASTRUCTURE TRUST</v>
          </cell>
          <cell r="B818" t="str">
            <v>INE219X07355</v>
          </cell>
        </row>
        <row r="819">
          <cell r="A819" t="str">
            <v>INDIGRID INFRASTRUCTURE TRUST</v>
          </cell>
          <cell r="B819" t="str">
            <v>INE219X07363</v>
          </cell>
        </row>
        <row r="820">
          <cell r="A820" t="str">
            <v>INDIGRID INFRASTRUCTURE TRUST</v>
          </cell>
          <cell r="B820" t="str">
            <v>INE219X07413</v>
          </cell>
        </row>
        <row r="821">
          <cell r="A821" t="str">
            <v>INDIGRID INFRASTRUCTURE TRUST</v>
          </cell>
          <cell r="B821" t="str">
            <v>INE219X07397</v>
          </cell>
        </row>
        <row r="822">
          <cell r="A822" t="str">
            <v>INDIGRID INFRASTRUCTURE TRUST</v>
          </cell>
          <cell r="B822" t="str">
            <v>INE219X07405</v>
          </cell>
        </row>
        <row r="823">
          <cell r="A823" t="str">
            <v>INDIGRID INFRASTRUCTURE TRUST</v>
          </cell>
          <cell r="B823" t="str">
            <v>INE219X07389</v>
          </cell>
        </row>
        <row r="824">
          <cell r="A824" t="str">
            <v>INDIGRID INFRASTRUCTURE TRUST</v>
          </cell>
          <cell r="B824" t="str">
            <v>INE219X07439</v>
          </cell>
        </row>
        <row r="825">
          <cell r="A825" t="str">
            <v>INDIGRID INFRASTRUCTURE TRUST</v>
          </cell>
          <cell r="B825" t="str">
            <v>INE219X07447</v>
          </cell>
        </row>
        <row r="826">
          <cell r="A826" t="str">
            <v>INDIGRID INFRASTRUCTURE TRUST</v>
          </cell>
          <cell r="B826" t="str">
            <v>INE219X07454</v>
          </cell>
        </row>
        <row r="827">
          <cell r="A827" t="str">
            <v>INDIGRID INFRASTRUCTURE TRUST</v>
          </cell>
          <cell r="B827" t="str">
            <v>INE219X07025</v>
          </cell>
        </row>
        <row r="828">
          <cell r="A828" t="str">
            <v>INDIGRID INFRASTRUCTURE TRUST</v>
          </cell>
          <cell r="B828" t="str">
            <v>INE219X07371</v>
          </cell>
        </row>
        <row r="829">
          <cell r="A829" t="str">
            <v>INDIGRID INFRASTRUCTURE TRUST</v>
          </cell>
          <cell r="B829" t="str">
            <v>INE219X07421</v>
          </cell>
        </row>
        <row r="830">
          <cell r="A830" t="str">
            <v>INDIA INFRASTRUCTURE FINANCE COMPANY LIMITED</v>
          </cell>
          <cell r="B830" t="str">
            <v>INE787H07032</v>
          </cell>
        </row>
        <row r="831">
          <cell r="A831" t="str">
            <v>INDIA INFRASTRUCTURE FINANCE COMPANY LIMITED</v>
          </cell>
          <cell r="B831" t="str">
            <v>INE787H07040</v>
          </cell>
        </row>
        <row r="832">
          <cell r="A832" t="str">
            <v>INDIA INFRASTRUCTURE FINANCE COMPANY LIMITED</v>
          </cell>
          <cell r="B832" t="str">
            <v>INE787H07057</v>
          </cell>
        </row>
        <row r="833">
          <cell r="A833" t="str">
            <v>INDIA INFRASTRUCTURE FINANCE COMPANY LIMITED</v>
          </cell>
          <cell r="B833" t="str">
            <v>INE787H07065</v>
          </cell>
        </row>
        <row r="834">
          <cell r="A834" t="str">
            <v>INDIA INFRASTRUCTURE FINANCE COMPANY LIMITED</v>
          </cell>
          <cell r="B834" t="str">
            <v>INE787H07081</v>
          </cell>
        </row>
        <row r="835">
          <cell r="A835" t="str">
            <v>INDIA INFRASTRUCTURE FINANCE COMPANY LIMITED</v>
          </cell>
          <cell r="B835" t="str">
            <v>INE787H07099</v>
          </cell>
        </row>
        <row r="836">
          <cell r="A836" t="str">
            <v>INDIA INFRASTRUCTURE FINANCE COMPANY LIMITED</v>
          </cell>
          <cell r="B836" t="str">
            <v>INE787H07115</v>
          </cell>
        </row>
        <row r="837">
          <cell r="A837" t="str">
            <v>INDIA INFRASTRUCTURE FINANCE COMPANY LIMITED</v>
          </cell>
          <cell r="B837" t="str">
            <v>INE787H07123</v>
          </cell>
        </row>
        <row r="838">
          <cell r="A838" t="str">
            <v>INDIA INFRASTRUCTURE FINANCE COMPANY LIMITED</v>
          </cell>
          <cell r="B838" t="str">
            <v>INE787H07149</v>
          </cell>
        </row>
        <row r="839">
          <cell r="A839" t="str">
            <v>INDIA INFRASTRUCTURE FINANCE COMPANY LIMITED</v>
          </cell>
          <cell r="B839" t="str">
            <v>INE787H07156</v>
          </cell>
        </row>
        <row r="840">
          <cell r="A840" t="str">
            <v>INDIA INFRASTRUCTURE FINANCE COMPANY LIMITED</v>
          </cell>
          <cell r="B840" t="str">
            <v>INE787H07172</v>
          </cell>
        </row>
        <row r="841">
          <cell r="A841" t="str">
            <v>INDIA INFRASTRUCTURE FINANCE COMPANY LIMITED</v>
          </cell>
          <cell r="B841" t="str">
            <v>INE787H07180</v>
          </cell>
        </row>
        <row r="842">
          <cell r="A842" t="str">
            <v>INDIA INFRASTRUCTURE FINANCE COMPANY LIMITED</v>
          </cell>
          <cell r="B842" t="str">
            <v>INE787H07198</v>
          </cell>
        </row>
        <row r="843">
          <cell r="A843" t="str">
            <v>INDIA INFRASTRUCTURE FINANCE COMPANY LIMITED</v>
          </cell>
          <cell r="B843" t="str">
            <v>INE787H07206</v>
          </cell>
        </row>
        <row r="844">
          <cell r="A844" t="str">
            <v>INDIA INFRASTRUCTURE FINANCE COMPANY LIMITED</v>
          </cell>
          <cell r="B844" t="str">
            <v>INE787H07214</v>
          </cell>
        </row>
        <row r="845">
          <cell r="A845" t="str">
            <v>INDIA INFRASTRUCTURE FINANCE COMPANY LIMITED</v>
          </cell>
          <cell r="B845" t="str">
            <v>INE787H07222</v>
          </cell>
        </row>
        <row r="846">
          <cell r="A846" t="str">
            <v>INDIA INFRASTRUCTURE FINANCE COMPANY LIMITED</v>
          </cell>
          <cell r="B846" t="str">
            <v>INE787H07255</v>
          </cell>
        </row>
        <row r="847">
          <cell r="A847" t="str">
            <v>INDIA INFRASTRUCTURE FINANCE COMPANY LIMITED</v>
          </cell>
          <cell r="B847" t="str">
            <v>INE787H07289</v>
          </cell>
        </row>
        <row r="848">
          <cell r="A848" t="str">
            <v>INDIA INFRASTRUCTURE FINANCE COMPANY LIMITED</v>
          </cell>
          <cell r="B848" t="str">
            <v>INE787H07297</v>
          </cell>
        </row>
        <row r="849">
          <cell r="A849" t="str">
            <v>INDIA INFRASTRUCTURE FINANCE COMPANY LIMITED</v>
          </cell>
          <cell r="B849" t="str">
            <v>INE787H07305</v>
          </cell>
        </row>
        <row r="850">
          <cell r="A850" t="str">
            <v>INDIA INFRASTRUCTURE FINANCE COMPANY LIMITED</v>
          </cell>
          <cell r="B850" t="str">
            <v>INE787H07313</v>
          </cell>
        </row>
        <row r="851">
          <cell r="A851" t="str">
            <v>INDIA INFRASTRUCTURE FINANCE COMPANY LIMITED</v>
          </cell>
          <cell r="B851" t="str">
            <v>INE787H07321</v>
          </cell>
        </row>
        <row r="852">
          <cell r="A852" t="str">
            <v>INDIA INFRASTRUCTURE FINANCE COMPANY LIMITED</v>
          </cell>
          <cell r="B852" t="str">
            <v>INE787H07339</v>
          </cell>
        </row>
        <row r="853">
          <cell r="A853" t="str">
            <v>INDIA INFRASTRUCTURE FINANCE COMPANY LIMITED</v>
          </cell>
          <cell r="B853" t="str">
            <v>INE787H07347</v>
          </cell>
        </row>
        <row r="854">
          <cell r="A854" t="str">
            <v>INDIA INFRASTRUCTURE FINANCE COMPANY LIMITED</v>
          </cell>
          <cell r="B854" t="str">
            <v>INE787H07354</v>
          </cell>
        </row>
        <row r="855">
          <cell r="A855" t="str">
            <v>INDIA INFRASTRUCTURE FINANCE COMPANY LIMITED</v>
          </cell>
          <cell r="B855" t="str">
            <v>INE787H07362</v>
          </cell>
        </row>
        <row r="856">
          <cell r="A856" t="str">
            <v>INDIA INFRASTRUCTURE FINANCE COMPANY LIMITED</v>
          </cell>
          <cell r="B856" t="str">
            <v>INE787H07370</v>
          </cell>
        </row>
        <row r="857">
          <cell r="A857" t="str">
            <v>INDIA INFRASTRUCTURE FINANCE COMPANY LIMITED</v>
          </cell>
          <cell r="B857" t="str">
            <v>INE787H07388</v>
          </cell>
        </row>
        <row r="858">
          <cell r="A858" t="str">
            <v>INDIA INFRASTRUCTURE FINANCE COMPANY LIMITED</v>
          </cell>
          <cell r="B858" t="str">
            <v>INE787H07396</v>
          </cell>
        </row>
        <row r="859">
          <cell r="A859" t="str">
            <v>INDIA INFRASTRUCTURE FINANCE COMPANY LIMITED</v>
          </cell>
          <cell r="B859" t="str">
            <v>INE787H07404</v>
          </cell>
        </row>
        <row r="860">
          <cell r="A860" t="str">
            <v>INDIA INFRASTRUCTURE FINANCE COMPANY LIMITED</v>
          </cell>
          <cell r="B860" t="str">
            <v>INE787H08048</v>
          </cell>
        </row>
        <row r="861">
          <cell r="A861" t="str">
            <v>INDIA INFRASTRUCTURE FINANCE COMPANY LIMITED</v>
          </cell>
          <cell r="B861" t="str">
            <v>INE787H09053</v>
          </cell>
        </row>
        <row r="862">
          <cell r="A862" t="str">
            <v>INDIA INFRASTRUCTURE FINANCE COMPANY LIMITED</v>
          </cell>
          <cell r="B862" t="str">
            <v>INE787H09061</v>
          </cell>
        </row>
        <row r="863">
          <cell r="A863" t="str">
            <v>INDIA INFRASTRUCTURE FINANCE COMPANY LIMITED</v>
          </cell>
          <cell r="B863" t="str">
            <v>INE787H09079</v>
          </cell>
        </row>
        <row r="864">
          <cell r="A864" t="str">
            <v>INDIA INFRASTRUCTURE FINANCE COMPANY LIMITED</v>
          </cell>
          <cell r="B864" t="str">
            <v>INE787H09087</v>
          </cell>
        </row>
        <row r="865">
          <cell r="A865" t="str">
            <v>INDIA INFRASTRUCTURE FINANCE COMPANY LIMITED</v>
          </cell>
          <cell r="B865" t="str">
            <v>INE787H09095</v>
          </cell>
        </row>
        <row r="866">
          <cell r="A866" t="str">
            <v>INDIA INFRASTRUCTURE FINANCE COMPANY LIMITED</v>
          </cell>
          <cell r="B866" t="str">
            <v>INE787H08055</v>
          </cell>
        </row>
        <row r="867">
          <cell r="A867" t="str">
            <v>INDIA INFRASTRUCTURE FINANCE COMPANY LIMITED</v>
          </cell>
          <cell r="B867" t="str">
            <v>INE787H08063</v>
          </cell>
        </row>
        <row r="868">
          <cell r="A868" t="str">
            <v>INDIA INFRASTRUCTURE FINANCE COMPANY LIMITED</v>
          </cell>
          <cell r="B868" t="str">
            <v>INE787H08071</v>
          </cell>
        </row>
        <row r="869">
          <cell r="A869" t="str">
            <v>INDIA INFRASTRUCTURE FINANCE COMPANY LIMITED</v>
          </cell>
          <cell r="B869" t="str">
            <v>INE787H08089</v>
          </cell>
        </row>
        <row r="870">
          <cell r="A870" t="str">
            <v>INDIA INFRASTRUCTURE FINANCE COMPANY LIMITED</v>
          </cell>
          <cell r="B870" t="str">
            <v>INE787H08097</v>
          </cell>
        </row>
        <row r="871">
          <cell r="A871" t="str">
            <v>INDIA INFRASTRUCTURE FINANCE COMPANY LIMITED</v>
          </cell>
          <cell r="B871" t="str">
            <v>INE787H08105</v>
          </cell>
        </row>
        <row r="872">
          <cell r="A872" t="str">
            <v>INDIA INFRASTRUCTURE FINANCE COMPANY LIMITED</v>
          </cell>
          <cell r="B872" t="str">
            <v>INE787H08113</v>
          </cell>
        </row>
        <row r="873">
          <cell r="A873" t="str">
            <v>INDIA INFRASTRUCTURE FINANCE COMPANY LIMITED</v>
          </cell>
          <cell r="B873" t="str">
            <v>INE787H08121</v>
          </cell>
        </row>
        <row r="874">
          <cell r="A874" t="str">
            <v>INDIA INFRASTRUCTURE FINANCE COMPANY LIMITED</v>
          </cell>
          <cell r="B874" t="str">
            <v>INE787H07420</v>
          </cell>
        </row>
        <row r="875">
          <cell r="A875" t="str">
            <v>INDIA INFRASTRUCTURE FINANCE COMPANY LIMITED</v>
          </cell>
          <cell r="B875" t="str">
            <v>INE787H07438</v>
          </cell>
        </row>
        <row r="876">
          <cell r="A876" t="str">
            <v>INDIA INFRASTRUCTURE FINANCE COMPANY LIMITED</v>
          </cell>
          <cell r="B876" t="str">
            <v>INE787H08139</v>
          </cell>
        </row>
        <row r="877">
          <cell r="A877" t="str">
            <v>INDIAN BANK</v>
          </cell>
          <cell r="B877" t="str">
            <v>INE562A08024</v>
          </cell>
        </row>
        <row r="878">
          <cell r="A878" t="str">
            <v>INDIAN BANK</v>
          </cell>
          <cell r="B878" t="str">
            <v>INE562A08032</v>
          </cell>
        </row>
        <row r="879">
          <cell r="A879" t="str">
            <v>INDIAN BANK</v>
          </cell>
          <cell r="B879" t="str">
            <v>INE562A16MR8</v>
          </cell>
        </row>
        <row r="880">
          <cell r="A880" t="str">
            <v>INDIAN BANK</v>
          </cell>
          <cell r="B880" t="str">
            <v>INE562A16MT4</v>
          </cell>
        </row>
        <row r="881">
          <cell r="A881" t="str">
            <v>INDIAN BANK</v>
          </cell>
          <cell r="B881" t="str">
            <v>INE562A16MZ1</v>
          </cell>
        </row>
        <row r="882">
          <cell r="A882" t="str">
            <v>INDIAN BANK</v>
          </cell>
          <cell r="B882" t="str">
            <v>INE562A16NC8</v>
          </cell>
        </row>
        <row r="883">
          <cell r="A883" t="str">
            <v>INDIAN BANK</v>
          </cell>
          <cell r="B883" t="str">
            <v>INE562A16NF1</v>
          </cell>
        </row>
        <row r="884">
          <cell r="A884" t="str">
            <v>INDIAN BANK</v>
          </cell>
          <cell r="B884" t="str">
            <v>INE562A16NG9</v>
          </cell>
        </row>
        <row r="885">
          <cell r="A885" t="str">
            <v>INDIAN BANK</v>
          </cell>
          <cell r="B885" t="str">
            <v>INE562A08099</v>
          </cell>
        </row>
        <row r="886">
          <cell r="A886" t="str">
            <v>INDIAN BANK</v>
          </cell>
          <cell r="B886" t="str">
            <v>INE428A08028</v>
          </cell>
        </row>
        <row r="887">
          <cell r="A887" t="str">
            <v>INDIAN BANK</v>
          </cell>
          <cell r="B887" t="str">
            <v>INE428A08044</v>
          </cell>
        </row>
        <row r="888">
          <cell r="A888" t="str">
            <v>INDIAN BANK</v>
          </cell>
          <cell r="B888" t="str">
            <v>INE428A08051</v>
          </cell>
        </row>
        <row r="889">
          <cell r="A889" t="str">
            <v>INDIAN BANK</v>
          </cell>
          <cell r="B889" t="str">
            <v>INE428A08101</v>
          </cell>
        </row>
        <row r="890">
          <cell r="A890" t="str">
            <v>INDIAN BANK</v>
          </cell>
          <cell r="B890" t="str">
            <v>INE562A08081</v>
          </cell>
        </row>
        <row r="891">
          <cell r="A891" t="str">
            <v>INDIAN OIL CORPORATION LIMITED</v>
          </cell>
          <cell r="B891" t="str">
            <v>INE242A08437</v>
          </cell>
        </row>
        <row r="892">
          <cell r="A892" t="str">
            <v>INDIAN OIL CORPORATION LIMITED</v>
          </cell>
          <cell r="B892" t="str">
            <v>INE242A08452</v>
          </cell>
        </row>
        <row r="893">
          <cell r="A893" t="str">
            <v>INDIAN OIL CORPORATION LIMITED</v>
          </cell>
          <cell r="B893" t="str">
            <v>INE242A08478</v>
          </cell>
        </row>
        <row r="894">
          <cell r="A894" t="str">
            <v>INDIAN OIL CORPORATION LIMITED</v>
          </cell>
          <cell r="B894" t="str">
            <v>INE242A08486</v>
          </cell>
        </row>
        <row r="895">
          <cell r="A895" t="str">
            <v>INDIAN OIL CORPORATION LIMITED</v>
          </cell>
          <cell r="B895" t="str">
            <v>INE242A08494</v>
          </cell>
        </row>
        <row r="896">
          <cell r="A896" t="str">
            <v>INDIAN OIL CORPORATION LIMITED</v>
          </cell>
          <cell r="B896" t="str">
            <v>INE242A08502</v>
          </cell>
        </row>
        <row r="897">
          <cell r="A897" t="str">
            <v>INDIAN OIL CORPORATION LIMITED</v>
          </cell>
          <cell r="B897" t="str">
            <v>INE242A08510</v>
          </cell>
        </row>
        <row r="898">
          <cell r="A898" t="str">
            <v>INDIAN OIL CORPORATION LIMITED</v>
          </cell>
          <cell r="B898" t="str">
            <v>INE242A08528</v>
          </cell>
        </row>
        <row r="899">
          <cell r="A899" t="str">
            <v>INDIAN OIL CORPORATION LIMITED</v>
          </cell>
          <cell r="B899" t="str">
            <v>INE242A08536</v>
          </cell>
        </row>
        <row r="900">
          <cell r="A900" t="str">
            <v>INDIAN OIL CORPORATION LIMITED</v>
          </cell>
          <cell r="B900" t="str">
            <v>INE242A08544</v>
          </cell>
        </row>
        <row r="901">
          <cell r="A901" t="str">
            <v>INDIAN OIL CORPORATION LIMITED</v>
          </cell>
          <cell r="B901" t="str">
            <v>INE242A08551</v>
          </cell>
        </row>
        <row r="902">
          <cell r="A902" t="str">
            <v>INDIAN RAILWAY FINANCE CORPORATION LIMITED</v>
          </cell>
          <cell r="B902" t="str">
            <v>INE053F07538</v>
          </cell>
        </row>
        <row r="903">
          <cell r="A903" t="str">
            <v>INDIAN RAILWAY FINANCE CORPORATION LIMITED</v>
          </cell>
          <cell r="B903" t="str">
            <v>INE053F07579</v>
          </cell>
        </row>
        <row r="904">
          <cell r="A904" t="str">
            <v>INDIAN RAILWAY FINANCE CORPORATION LIMITED</v>
          </cell>
          <cell r="B904" t="str">
            <v>INE053F07595</v>
          </cell>
        </row>
        <row r="905">
          <cell r="A905" t="str">
            <v>INDIAN RAILWAY FINANCE CORPORATION LIMITED</v>
          </cell>
          <cell r="B905" t="str">
            <v>INE053F07629</v>
          </cell>
        </row>
        <row r="906">
          <cell r="A906" t="str">
            <v>INDIAN RAILWAY FINANCE CORPORATION LIMITED</v>
          </cell>
          <cell r="B906" t="str">
            <v>INE053F07645</v>
          </cell>
        </row>
        <row r="907">
          <cell r="A907" t="str">
            <v>INDIAN RAILWAY FINANCE CORPORATION LIMITED</v>
          </cell>
          <cell r="B907" t="str">
            <v>INE053F07652</v>
          </cell>
        </row>
        <row r="908">
          <cell r="A908" t="str">
            <v>INDIAN RAILWAY FINANCE CORPORATION LIMITED</v>
          </cell>
          <cell r="B908" t="str">
            <v>INE053F07660</v>
          </cell>
        </row>
        <row r="909">
          <cell r="A909" t="str">
            <v>INDIAN RAILWAY FINANCE CORPORATION LIMITED</v>
          </cell>
          <cell r="B909" t="str">
            <v>INE053F07678</v>
          </cell>
        </row>
        <row r="910">
          <cell r="A910" t="str">
            <v>INDIAN RAILWAY FINANCE CORPORATION LIMITED</v>
          </cell>
          <cell r="B910" t="str">
            <v>INE053F07686</v>
          </cell>
        </row>
        <row r="911">
          <cell r="A911" t="str">
            <v>INDIAN RAILWAY FINANCE CORPORATION LIMITED</v>
          </cell>
          <cell r="B911" t="str">
            <v>INE053F07694</v>
          </cell>
        </row>
        <row r="912">
          <cell r="A912" t="str">
            <v>INDIAN RAILWAY FINANCE CORPORATION LIMITED</v>
          </cell>
          <cell r="B912" t="str">
            <v>INE053F07702</v>
          </cell>
        </row>
        <row r="913">
          <cell r="A913" t="str">
            <v>INDIAN RAILWAY FINANCE CORPORATION LIMITED</v>
          </cell>
          <cell r="B913" t="str">
            <v>INE053F07710</v>
          </cell>
        </row>
        <row r="914">
          <cell r="A914" t="str">
            <v>INDIAN RAILWAY FINANCE CORPORATION LIMITED</v>
          </cell>
          <cell r="B914" t="str">
            <v>INE053F07728</v>
          </cell>
        </row>
        <row r="915">
          <cell r="A915" t="str">
            <v>INDIAN RAILWAY FINANCE CORPORATION LIMITED</v>
          </cell>
          <cell r="B915" t="str">
            <v>INE053F07736</v>
          </cell>
        </row>
        <row r="916">
          <cell r="A916" t="str">
            <v>INDIAN RAILWAY FINANCE CORPORATION LIMITED</v>
          </cell>
          <cell r="B916" t="str">
            <v>INE053F07744</v>
          </cell>
        </row>
        <row r="917">
          <cell r="A917" t="str">
            <v>INDIAN RAILWAY FINANCE CORPORATION LIMITED</v>
          </cell>
          <cell r="B917" t="str">
            <v>INE053F07777</v>
          </cell>
        </row>
        <row r="918">
          <cell r="A918" t="str">
            <v>INDIAN RAILWAY FINANCE CORPORATION LIMITED</v>
          </cell>
          <cell r="B918" t="str">
            <v>INE053F07785</v>
          </cell>
        </row>
        <row r="919">
          <cell r="A919" t="str">
            <v>INDIAN RAILWAY FINANCE CORPORATION LIMITED</v>
          </cell>
          <cell r="B919" t="str">
            <v>INE053F07793</v>
          </cell>
        </row>
        <row r="920">
          <cell r="A920" t="str">
            <v>INDIAN RAILWAY FINANCE CORPORATION LIMITED</v>
          </cell>
          <cell r="B920" t="str">
            <v>INE053F07801</v>
          </cell>
        </row>
        <row r="921">
          <cell r="A921" t="str">
            <v>INDIAN RAILWAY FINANCE CORPORATION LIMITED</v>
          </cell>
          <cell r="B921" t="str">
            <v>INE053F07819</v>
          </cell>
        </row>
        <row r="922">
          <cell r="A922" t="str">
            <v>INDIAN RAILWAY FINANCE CORPORATION LIMITED</v>
          </cell>
          <cell r="B922" t="str">
            <v>INE053F07827</v>
          </cell>
        </row>
        <row r="923">
          <cell r="A923" t="str">
            <v>INDIAN RAILWAY FINANCE CORPORATION LIMITED</v>
          </cell>
          <cell r="B923" t="str">
            <v>INE053F07835</v>
          </cell>
        </row>
        <row r="924">
          <cell r="A924" t="str">
            <v>INDIAN RAILWAY FINANCE CORPORATION LIMITED</v>
          </cell>
          <cell r="B924" t="str">
            <v>INE053F07843</v>
          </cell>
        </row>
        <row r="925">
          <cell r="A925" t="str">
            <v>INDIAN RAILWAY FINANCE CORPORATION LIMITED</v>
          </cell>
          <cell r="B925" t="str">
            <v>INE053F07868</v>
          </cell>
        </row>
        <row r="926">
          <cell r="A926" t="str">
            <v>INDIAN RAILWAY FINANCE CORPORATION LIMITED</v>
          </cell>
          <cell r="B926" t="str">
            <v>INE053F07876</v>
          </cell>
        </row>
        <row r="927">
          <cell r="A927" t="str">
            <v>INDIAN RAILWAY FINANCE CORPORATION LIMITED</v>
          </cell>
          <cell r="B927" t="str">
            <v>INE053F07884</v>
          </cell>
        </row>
        <row r="928">
          <cell r="A928" t="str">
            <v>INDIAN RAILWAY FINANCE CORPORATION LIMITED</v>
          </cell>
          <cell r="B928" t="str">
            <v>INE053F07892</v>
          </cell>
        </row>
        <row r="929">
          <cell r="A929" t="str">
            <v>INDIAN RAILWAY FINANCE CORPORATION LIMITED</v>
          </cell>
          <cell r="B929" t="str">
            <v>INE053F07900</v>
          </cell>
        </row>
        <row r="930">
          <cell r="A930" t="str">
            <v>INDIAN RAILWAY FINANCE CORPORATION LIMITED</v>
          </cell>
          <cell r="B930" t="str">
            <v>INE053F07983</v>
          </cell>
        </row>
        <row r="931">
          <cell r="A931" t="str">
            <v>INDIAN RAILWAY FINANCE CORPORATION LIMITED</v>
          </cell>
          <cell r="B931" t="str">
            <v>INE053F07AA7</v>
          </cell>
        </row>
        <row r="932">
          <cell r="A932" t="str">
            <v>INDIAN RAILWAY FINANCE CORPORATION LIMITED</v>
          </cell>
          <cell r="B932" t="str">
            <v>INE053F07AB5</v>
          </cell>
        </row>
        <row r="933">
          <cell r="A933" t="str">
            <v>INDIAN RAILWAY FINANCE CORPORATION LIMITED</v>
          </cell>
          <cell r="B933" t="str">
            <v>INE053F07AC3</v>
          </cell>
        </row>
        <row r="934">
          <cell r="A934" t="str">
            <v>INDIAN RAILWAY FINANCE CORPORATION LIMITED</v>
          </cell>
          <cell r="B934" t="str">
            <v>INE053F07AD1</v>
          </cell>
        </row>
        <row r="935">
          <cell r="A935" t="str">
            <v>INDIAN RAILWAY FINANCE CORPORATION LIMITED</v>
          </cell>
          <cell r="B935" t="str">
            <v>INE053F07AY7</v>
          </cell>
        </row>
        <row r="936">
          <cell r="A936" t="str">
            <v>INDIAN RAILWAY FINANCE CORPORATION LIMITED</v>
          </cell>
          <cell r="B936" t="str">
            <v>INE053F07AZ4</v>
          </cell>
        </row>
        <row r="937">
          <cell r="A937" t="str">
            <v>INDIAN RAILWAY FINANCE CORPORATION LIMITED</v>
          </cell>
          <cell r="B937" t="str">
            <v>INE053F07BA5</v>
          </cell>
        </row>
        <row r="938">
          <cell r="A938" t="str">
            <v>INDIAN RAILWAY FINANCE CORPORATION LIMITED</v>
          </cell>
          <cell r="B938" t="str">
            <v>INE053F07BB3</v>
          </cell>
        </row>
        <row r="939">
          <cell r="A939" t="str">
            <v>INDIAN RAILWAY FINANCE CORPORATION LIMITED</v>
          </cell>
          <cell r="B939" t="str">
            <v>INE053F07BC1</v>
          </cell>
        </row>
        <row r="940">
          <cell r="A940" t="str">
            <v>INDIAN RAILWAY FINANCE CORPORATION LIMITED</v>
          </cell>
          <cell r="B940" t="str">
            <v>INE053F07BD9</v>
          </cell>
        </row>
        <row r="941">
          <cell r="A941" t="str">
            <v>INDIAN RAILWAY FINANCE CORPORATION LIMITED</v>
          </cell>
          <cell r="B941" t="str">
            <v>INE053F07BE7</v>
          </cell>
        </row>
        <row r="942">
          <cell r="A942" t="str">
            <v>INDIAN RAILWAY FINANCE CORPORATION LIMITED</v>
          </cell>
          <cell r="B942" t="str">
            <v>INE053F07BR9</v>
          </cell>
        </row>
        <row r="943">
          <cell r="A943" t="str">
            <v>INDIAN RAILWAY FINANCE CORPORATION LIMITED</v>
          </cell>
          <cell r="B943" t="str">
            <v>INE053F07BS7</v>
          </cell>
        </row>
        <row r="944">
          <cell r="A944" t="str">
            <v>INDIAN RAILWAY FINANCE CORPORATION LIMITED</v>
          </cell>
          <cell r="B944" t="str">
            <v>INE053F07BT5</v>
          </cell>
        </row>
        <row r="945">
          <cell r="A945" t="str">
            <v>INDIAN RAILWAY FINANCE CORPORATION LIMITED</v>
          </cell>
          <cell r="B945" t="str">
            <v>INE053F07BU3</v>
          </cell>
        </row>
        <row r="946">
          <cell r="A946" t="str">
            <v>INDIAN RAILWAY FINANCE CORPORATION LIMITED</v>
          </cell>
          <cell r="B946" t="str">
            <v>INE053F07BV1</v>
          </cell>
        </row>
        <row r="947">
          <cell r="A947" t="str">
            <v>INDIAN RAILWAY FINANCE CORPORATION LIMITED</v>
          </cell>
          <cell r="B947" t="str">
            <v>INE053F07BW9</v>
          </cell>
        </row>
        <row r="948">
          <cell r="A948" t="str">
            <v>INDIAN RAILWAY FINANCE CORPORATION LIMITED</v>
          </cell>
          <cell r="B948" t="str">
            <v>INE053F07BX7</v>
          </cell>
        </row>
        <row r="949">
          <cell r="A949" t="str">
            <v>INDIAN RAILWAY FINANCE CORPORATION LIMITED</v>
          </cell>
          <cell r="B949" t="str">
            <v>INE053F07CA3</v>
          </cell>
        </row>
        <row r="950">
          <cell r="A950" t="str">
            <v>INDIAN RAILWAY FINANCE CORPORATION LIMITED</v>
          </cell>
          <cell r="B950" t="str">
            <v>INE053F07CB1</v>
          </cell>
        </row>
        <row r="951">
          <cell r="A951" t="str">
            <v>INDIAN RAILWAY FINANCE CORPORATION LIMITED</v>
          </cell>
          <cell r="B951" t="str">
            <v>INE053F07CD7</v>
          </cell>
        </row>
        <row r="952">
          <cell r="A952" t="str">
            <v>INDIAN RAILWAY FINANCE CORPORATION LIMITED</v>
          </cell>
          <cell r="B952" t="str">
            <v>INE053F07CQ9</v>
          </cell>
        </row>
        <row r="953">
          <cell r="A953" t="str">
            <v>INDIAN RAILWAY FINANCE CORPORATION LIMITED</v>
          </cell>
          <cell r="B953" t="str">
            <v>INE053F07CR7</v>
          </cell>
        </row>
        <row r="954">
          <cell r="A954" t="str">
            <v>INDIAN RAILWAY FINANCE CORPORATION LIMITED</v>
          </cell>
          <cell r="B954" t="str">
            <v>INE053F07CS5</v>
          </cell>
        </row>
        <row r="955">
          <cell r="A955" t="str">
            <v>INDIAN RAILWAY FINANCE CORPORATION LIMITED</v>
          </cell>
          <cell r="B955" t="str">
            <v>INE053F07CT3</v>
          </cell>
        </row>
        <row r="956">
          <cell r="A956" t="str">
            <v>INDIAN RAILWAY FINANCE CORPORATION LIMITED</v>
          </cell>
          <cell r="B956" t="str">
            <v>INE053F07CV9</v>
          </cell>
        </row>
        <row r="957">
          <cell r="A957" t="str">
            <v>INDIAN RAILWAY FINANCE CORPORATION LIMITED</v>
          </cell>
          <cell r="B957" t="str">
            <v>INE053F07CW7</v>
          </cell>
        </row>
        <row r="958">
          <cell r="A958" t="str">
            <v>INDIAN RAILWAY FINANCE CORPORATION LIMITED</v>
          </cell>
          <cell r="B958" t="str">
            <v>INE053F08098</v>
          </cell>
        </row>
        <row r="959">
          <cell r="A959" t="str">
            <v>INDIAN RAILWAY FINANCE CORPORATION LIMITED</v>
          </cell>
          <cell r="B959" t="str">
            <v>INE053F08106</v>
          </cell>
        </row>
        <row r="960">
          <cell r="A960" t="str">
            <v>INDIAN RAILWAY FINANCE CORPORATION LIMITED</v>
          </cell>
          <cell r="B960" t="str">
            <v>INE053F08114</v>
          </cell>
        </row>
        <row r="961">
          <cell r="A961" t="str">
            <v>INDIAN RAILWAY FINANCE CORPORATION LIMITED</v>
          </cell>
          <cell r="B961" t="str">
            <v>INE053F08122</v>
          </cell>
        </row>
        <row r="962">
          <cell r="A962" t="str">
            <v>INDIAN RAILWAY FINANCE CORPORATION LIMITED</v>
          </cell>
          <cell r="B962" t="str">
            <v>INE053F08155</v>
          </cell>
        </row>
        <row r="963">
          <cell r="A963" t="str">
            <v>INDIAN RAILWAY FINANCE CORPORATION LIMITED</v>
          </cell>
          <cell r="B963" t="str">
            <v>INE053F08163</v>
          </cell>
        </row>
        <row r="964">
          <cell r="A964" t="str">
            <v>INDIAN RAILWAY FINANCE CORPORATION LIMITED</v>
          </cell>
          <cell r="B964" t="str">
            <v>INE053F09EL2</v>
          </cell>
        </row>
        <row r="965">
          <cell r="A965" t="str">
            <v>INDIAN RAILWAY FINANCE CORPORATION LIMITED</v>
          </cell>
          <cell r="B965" t="str">
            <v>INE053F09EO6</v>
          </cell>
        </row>
        <row r="966">
          <cell r="A966" t="str">
            <v>INDIAN RAILWAY FINANCE CORPORATION LIMITED</v>
          </cell>
          <cell r="B966" t="str">
            <v>INE053F09GN3</v>
          </cell>
        </row>
        <row r="967">
          <cell r="A967" t="str">
            <v>INDIAN RAILWAY FINANCE CORPORATION LIMITED</v>
          </cell>
          <cell r="B967" t="str">
            <v>INE053F09GQ6</v>
          </cell>
        </row>
        <row r="968">
          <cell r="A968" t="str">
            <v>INDIAN RAILWAY FINANCE CORPORATION LIMITED</v>
          </cell>
          <cell r="B968" t="str">
            <v>INE053F09GR4</v>
          </cell>
        </row>
        <row r="969">
          <cell r="A969" t="str">
            <v>INDIAN RAILWAY FINANCE CORPORATION LIMITED</v>
          </cell>
          <cell r="B969" t="str">
            <v>INE053F09GV6</v>
          </cell>
        </row>
        <row r="970">
          <cell r="A970" t="str">
            <v>INDIAN RAILWAY FINANCE CORPORATION LIMITED</v>
          </cell>
          <cell r="B970" t="str">
            <v>INE053F09GX2</v>
          </cell>
        </row>
        <row r="971">
          <cell r="A971" t="str">
            <v>INDIAN RAILWAY FINANCE CORPORATION LIMITED</v>
          </cell>
          <cell r="B971" t="str">
            <v>INE053F09GY0</v>
          </cell>
        </row>
        <row r="972">
          <cell r="A972" t="str">
            <v>INDIAN RAILWAY FINANCE CORPORATION LIMITED</v>
          </cell>
          <cell r="B972" t="str">
            <v>INE053F09GZ7</v>
          </cell>
        </row>
        <row r="973">
          <cell r="A973" t="str">
            <v>INDIAN RAILWAY FINANCE CORPORATION LIMITED</v>
          </cell>
          <cell r="B973" t="str">
            <v>INE053F09HA8</v>
          </cell>
        </row>
        <row r="974">
          <cell r="A974" t="str">
            <v>INDIAN RAILWAY FINANCE CORPORATION LIMITED</v>
          </cell>
          <cell r="B974" t="str">
            <v>INE053F09HB6</v>
          </cell>
        </row>
        <row r="975">
          <cell r="A975" t="str">
            <v>INDIAN RAILWAY FINANCE CORPORATION LIMITED</v>
          </cell>
          <cell r="B975" t="str">
            <v>INE053F09HC4</v>
          </cell>
        </row>
        <row r="976">
          <cell r="A976" t="str">
            <v>INDIAN RAILWAY FINANCE CORPORATION LIMITED</v>
          </cell>
          <cell r="B976" t="str">
            <v>INE053F09HD2</v>
          </cell>
        </row>
        <row r="977">
          <cell r="A977" t="str">
            <v>INDIAN RAILWAY FINANCE CORPORATION LIMITED</v>
          </cell>
          <cell r="B977" t="str">
            <v>INE053F09HE0</v>
          </cell>
        </row>
        <row r="978">
          <cell r="A978" t="str">
            <v>INDIAN RAILWAY FINANCE CORPORATION LIMITED</v>
          </cell>
          <cell r="B978" t="str">
            <v>INE053F09HF7</v>
          </cell>
        </row>
        <row r="979">
          <cell r="A979" t="str">
            <v>INDIAN RAILWAY FINANCE CORPORATION LIMITED</v>
          </cell>
          <cell r="B979" t="str">
            <v>INE053F09HG5</v>
          </cell>
        </row>
        <row r="980">
          <cell r="A980" t="str">
            <v>INDIAN RAILWAY FINANCE CORPORATION LIMITED</v>
          </cell>
          <cell r="B980" t="str">
            <v>INE053F09HH3</v>
          </cell>
        </row>
        <row r="981">
          <cell r="A981" t="str">
            <v>INDIAN RAILWAY FINANCE CORPORATION LIMITED</v>
          </cell>
          <cell r="B981" t="str">
            <v>INE053F09HM3</v>
          </cell>
        </row>
        <row r="982">
          <cell r="A982" t="str">
            <v>INDIAN RAILWAY FINANCE CORPORATION LIMITED</v>
          </cell>
          <cell r="B982" t="str">
            <v>INE053F09HN1</v>
          </cell>
        </row>
        <row r="983">
          <cell r="A983" t="str">
            <v>INDIAN RAILWAY FINANCE CORPORATION LIMITED</v>
          </cell>
          <cell r="B983" t="str">
            <v>INE053F09HP6</v>
          </cell>
        </row>
        <row r="984">
          <cell r="A984" t="str">
            <v>INDIAN RAILWAY FINANCE CORPORATION LIMITED</v>
          </cell>
          <cell r="B984" t="str">
            <v>INE053F09HQ4</v>
          </cell>
        </row>
        <row r="985">
          <cell r="A985" t="str">
            <v>INDIAN RAILWAY FINANCE CORPORATION LIMITED</v>
          </cell>
          <cell r="B985" t="str">
            <v>INE053F09HU6</v>
          </cell>
        </row>
        <row r="986">
          <cell r="A986" t="str">
            <v>INDIAN RAILWAY FINANCE CORPORATION LIMITED</v>
          </cell>
          <cell r="B986" t="str">
            <v>INE053F09HW2</v>
          </cell>
        </row>
        <row r="987">
          <cell r="A987" t="str">
            <v>INDIAN RAILWAY FINANCE CORPORATION LIMITED</v>
          </cell>
          <cell r="B987" t="str">
            <v>INE053F09HY8</v>
          </cell>
        </row>
        <row r="988">
          <cell r="A988" t="str">
            <v>INDIAN RAILWAY FINANCE CORPORATION LIMITED</v>
          </cell>
          <cell r="B988" t="str">
            <v>INE053F09IA6</v>
          </cell>
        </row>
        <row r="989">
          <cell r="A989" t="str">
            <v>INDIAN RAILWAY FINANCE CORPORATION LIMITED</v>
          </cell>
          <cell r="B989" t="str">
            <v>INE053F07BY5</v>
          </cell>
        </row>
        <row r="990">
          <cell r="A990" t="str">
            <v>INDIAN RAILWAY FINANCE CORPORATION LIMITED</v>
          </cell>
          <cell r="B990" t="str">
            <v>INE053F08205</v>
          </cell>
        </row>
        <row r="991">
          <cell r="A991" t="str">
            <v>INDIAN RAILWAY FINANCE CORPORATION LIMITED</v>
          </cell>
          <cell r="B991" t="str">
            <v>INE053F08213</v>
          </cell>
        </row>
        <row r="992">
          <cell r="A992" t="str">
            <v>INDIAN RAILWAY FINANCE CORPORATION LIMITED</v>
          </cell>
          <cell r="B992" t="str">
            <v>INE053F08239</v>
          </cell>
        </row>
        <row r="993">
          <cell r="A993" t="str">
            <v>INDIAN RAILWAY FINANCE CORPORATION LIMITED</v>
          </cell>
          <cell r="B993" t="str">
            <v>INE053F08247</v>
          </cell>
        </row>
        <row r="994">
          <cell r="A994" t="str">
            <v>INDIAN RAILWAY FINANCE CORPORATION LIMITED</v>
          </cell>
          <cell r="B994" t="str">
            <v>INE053F08197</v>
          </cell>
        </row>
        <row r="995">
          <cell r="A995" t="str">
            <v>INDIAN RAILWAY FINANCE CORPORATION LIMITED</v>
          </cell>
          <cell r="B995" t="str">
            <v>INE053F08221</v>
          </cell>
        </row>
        <row r="996">
          <cell r="A996" t="str">
            <v>INDIAN RAILWAY FINANCE CORPORATION LIMITED</v>
          </cell>
          <cell r="B996" t="str">
            <v>INE053F08270</v>
          </cell>
        </row>
        <row r="997">
          <cell r="A997" t="str">
            <v>INDIAN RAILWAY FINANCE CORPORATION LIMITED</v>
          </cell>
          <cell r="B997" t="str">
            <v>INE053F08288</v>
          </cell>
        </row>
        <row r="998">
          <cell r="A998" t="str">
            <v>INDIAN RAILWAY FINANCE CORPORATION LIMITED</v>
          </cell>
          <cell r="B998" t="str">
            <v>INE053F08296</v>
          </cell>
        </row>
        <row r="999">
          <cell r="A999" t="str">
            <v>INDIAN RAILWAY FINANCE CORPORATION LIMITED</v>
          </cell>
          <cell r="B999" t="str">
            <v>INE053F08304</v>
          </cell>
        </row>
        <row r="1000">
          <cell r="A1000" t="str">
            <v>INDIAN RAILWAY FINANCE CORPORATION LIMITED</v>
          </cell>
          <cell r="B1000" t="str">
            <v>INE053F08312</v>
          </cell>
        </row>
        <row r="1001">
          <cell r="A1001" t="str">
            <v>INDIAN RAILWAY FINANCE CORPORATION LIMITED</v>
          </cell>
          <cell r="B1001" t="str">
            <v>INE053F08320</v>
          </cell>
        </row>
        <row r="1002">
          <cell r="A1002" t="str">
            <v>INDIAN RAILWAY FINANCE CORPORATION LIMITED</v>
          </cell>
          <cell r="B1002" t="str">
            <v>INE053F08338</v>
          </cell>
        </row>
        <row r="1003">
          <cell r="A1003" t="str">
            <v>INDIAN RAILWAY FINANCE CORPORATION LIMITED</v>
          </cell>
          <cell r="B1003" t="str">
            <v>INE053F08346</v>
          </cell>
        </row>
        <row r="1004">
          <cell r="A1004" t="str">
            <v>INDIAN RAILWAY FINANCE CORPORATION LIMITED</v>
          </cell>
          <cell r="B1004" t="str">
            <v>INE053F08353</v>
          </cell>
        </row>
        <row r="1005">
          <cell r="A1005" t="str">
            <v>INDIAN RAILWAY FINANCE CORPORATION LIMITED</v>
          </cell>
          <cell r="B1005" t="str">
            <v>INE053F08361</v>
          </cell>
        </row>
        <row r="1006">
          <cell r="A1006" t="str">
            <v>INDIAN RAILWAY FINANCE CORPORATION LIMITED</v>
          </cell>
          <cell r="B1006" t="str">
            <v>INE053F08379</v>
          </cell>
        </row>
        <row r="1007">
          <cell r="A1007" t="str">
            <v>INDIAN RAILWAY FINANCE CORPORATION LIMITED</v>
          </cell>
          <cell r="B1007" t="str">
            <v>INE053F08387</v>
          </cell>
        </row>
        <row r="1008">
          <cell r="A1008" t="str">
            <v>INDIAN RAILWAY FINANCE CORPORATION LIMITED</v>
          </cell>
          <cell r="B1008" t="str">
            <v>INE053F08395</v>
          </cell>
        </row>
        <row r="1009">
          <cell r="A1009" t="str">
            <v>INDIAN RAILWAY FINANCE CORPORATION LIMITED</v>
          </cell>
          <cell r="B1009" t="str">
            <v>INE053F08403</v>
          </cell>
        </row>
        <row r="1010">
          <cell r="A1010" t="str">
            <v>INDIAN RAILWAY FINANCE CORPORATION LIMITED</v>
          </cell>
          <cell r="B1010" t="str">
            <v>INE053F08411</v>
          </cell>
        </row>
        <row r="1011">
          <cell r="A1011" t="str">
            <v>INDIAN RAILWAY FINANCE CORPORATION LIMITED</v>
          </cell>
          <cell r="B1011" t="str">
            <v>INE053F08429</v>
          </cell>
        </row>
        <row r="1012">
          <cell r="A1012" t="str">
            <v>INDIAN RAILWAY FINANCE CORPORATION LIMITED</v>
          </cell>
          <cell r="B1012" t="str">
            <v>INE053F08080</v>
          </cell>
        </row>
        <row r="1013">
          <cell r="A1013" t="str">
            <v>INDIAN RENEWABLE ENERGY DEVELOPMENT AGENCY LIMITED</v>
          </cell>
          <cell r="B1013" t="str">
            <v>INE202E07062</v>
          </cell>
        </row>
        <row r="1014">
          <cell r="A1014" t="str">
            <v>INDIAN RENEWABLE ENERGY DEVELOPMENT AGENCY LIMITED</v>
          </cell>
          <cell r="B1014" t="str">
            <v>INE202E07096</v>
          </cell>
        </row>
        <row r="1015">
          <cell r="A1015" t="str">
            <v>INDIAN RENEWABLE ENERGY DEVELOPMENT AGENCY LIMITED</v>
          </cell>
          <cell r="B1015" t="str">
            <v>INE202E07104</v>
          </cell>
        </row>
        <row r="1016">
          <cell r="A1016" t="str">
            <v>INDIAN RENEWABLE ENERGY DEVELOPMENT AGENCY LIMITED</v>
          </cell>
          <cell r="B1016" t="str">
            <v>INE202E07112</v>
          </cell>
        </row>
        <row r="1017">
          <cell r="A1017" t="str">
            <v>INDIAN RENEWABLE ENERGY DEVELOPMENT AGENCY LIMITED</v>
          </cell>
          <cell r="B1017" t="str">
            <v>INE202E07120</v>
          </cell>
        </row>
        <row r="1018">
          <cell r="A1018" t="str">
            <v>INDIAN RENEWABLE ENERGY DEVELOPMENT AGENCY LIMITED</v>
          </cell>
          <cell r="B1018" t="str">
            <v>INE202E07138</v>
          </cell>
        </row>
        <row r="1019">
          <cell r="A1019" t="str">
            <v>INDIAN RENEWABLE ENERGY DEVELOPMENT AGENCY LIMITED</v>
          </cell>
          <cell r="B1019" t="str">
            <v>INE202E07146</v>
          </cell>
        </row>
        <row r="1020">
          <cell r="A1020" t="str">
            <v>INDIAN RENEWABLE ENERGY DEVELOPMENT AGENCY LIMITED</v>
          </cell>
          <cell r="B1020" t="str">
            <v>INE202E07153</v>
          </cell>
        </row>
        <row r="1021">
          <cell r="A1021" t="str">
            <v>INDIAN RENEWABLE ENERGY DEVELOPMENT AGENCY LIMITED</v>
          </cell>
          <cell r="B1021" t="str">
            <v>INE202E07161</v>
          </cell>
        </row>
        <row r="1022">
          <cell r="A1022" t="str">
            <v>INDIAN RENEWABLE ENERGY DEVELOPMENT AGENCY LIMITED</v>
          </cell>
          <cell r="B1022" t="str">
            <v>INE202E07179</v>
          </cell>
        </row>
        <row r="1023">
          <cell r="A1023" t="str">
            <v>INDIAN RENEWABLE ENERGY DEVELOPMENT AGENCY LIMITED</v>
          </cell>
          <cell r="B1023" t="str">
            <v>INE202E07187</v>
          </cell>
        </row>
        <row r="1024">
          <cell r="A1024" t="str">
            <v>INDIAN RENEWABLE ENERGY DEVELOPMENT AGENCY LIMITED</v>
          </cell>
          <cell r="B1024" t="str">
            <v>INE202E07195</v>
          </cell>
        </row>
        <row r="1025">
          <cell r="A1025" t="str">
            <v>INDIAN RENEWABLE ENERGY DEVELOPMENT AGENCY LIMITED</v>
          </cell>
          <cell r="B1025" t="str">
            <v>INE202E07203</v>
          </cell>
        </row>
        <row r="1026">
          <cell r="A1026" t="str">
            <v>INDIAN RENEWABLE ENERGY DEVELOPMENT AGENCY LIMITED</v>
          </cell>
          <cell r="B1026" t="str">
            <v>INE202E07211</v>
          </cell>
        </row>
        <row r="1027">
          <cell r="A1027" t="str">
            <v>INDIAN RENEWABLE ENERGY DEVELOPMENT AGENCY LIMITED</v>
          </cell>
          <cell r="B1027" t="str">
            <v>INE202E07229</v>
          </cell>
        </row>
        <row r="1028">
          <cell r="A1028" t="str">
            <v>INDIAN RENEWABLE ENERGY DEVELOPMENT AGENCY LIMITED</v>
          </cell>
          <cell r="B1028" t="str">
            <v>INE202E07237</v>
          </cell>
        </row>
        <row r="1029">
          <cell r="A1029" t="str">
            <v>INDIAN RENEWABLE ENERGY DEVELOPMENT AGENCY LIMITED</v>
          </cell>
          <cell r="B1029" t="str">
            <v>INE202E07245</v>
          </cell>
        </row>
        <row r="1030">
          <cell r="A1030" t="str">
            <v>INDIAN RENEWABLE ENERGY DEVELOPMENT AGENCY LIMITED</v>
          </cell>
          <cell r="B1030" t="str">
            <v>INE202E07252</v>
          </cell>
        </row>
        <row r="1031">
          <cell r="A1031" t="str">
            <v>INDIAN RENEWABLE ENERGY DEVELOPMENT AGENCY LIMITED</v>
          </cell>
          <cell r="B1031" t="str">
            <v>INE202E07260</v>
          </cell>
        </row>
        <row r="1032">
          <cell r="A1032" t="str">
            <v>INDIAN RENEWABLE ENERGY DEVELOPMENT AGENCY LIMITED</v>
          </cell>
          <cell r="B1032" t="str">
            <v>INE202E07278</v>
          </cell>
        </row>
        <row r="1033">
          <cell r="A1033" t="str">
            <v>INDIAN RENEWABLE ENERGY DEVELOPMENT AGENCY LIMITED</v>
          </cell>
          <cell r="B1033" t="str">
            <v>INE202E07286</v>
          </cell>
        </row>
        <row r="1034">
          <cell r="A1034" t="str">
            <v>INDIAN RENEWABLE ENERGY DEVELOPMENT AGENCY LIMITED</v>
          </cell>
          <cell r="B1034" t="str">
            <v>INE202E07294</v>
          </cell>
        </row>
        <row r="1035">
          <cell r="A1035" t="str">
            <v>INDIAN RENEWABLE ENERGY DEVELOPMENT AGENCY LIMITED</v>
          </cell>
          <cell r="B1035" t="str">
            <v>INE202E08011</v>
          </cell>
        </row>
        <row r="1036">
          <cell r="A1036" t="str">
            <v>INDIAN RENEWABLE ENERGY DEVELOPMENT AGENCY LIMITED</v>
          </cell>
          <cell r="B1036" t="str">
            <v>INE202E08029</v>
          </cell>
        </row>
        <row r="1037">
          <cell r="A1037" t="str">
            <v>INDIAN RENEWABLE ENERGY DEVELOPMENT AGENCY LIMITED</v>
          </cell>
          <cell r="B1037" t="str">
            <v>INE202E08037</v>
          </cell>
        </row>
        <row r="1038">
          <cell r="A1038" t="str">
            <v>INDIAN RENEWABLE ENERGY DEVELOPMENT AGENCY LIMITED</v>
          </cell>
          <cell r="B1038" t="str">
            <v>INE202E08078</v>
          </cell>
        </row>
        <row r="1039">
          <cell r="A1039" t="str">
            <v>INDIAN RENEWABLE ENERGY DEVELOPMENT AGENCY LIMITED</v>
          </cell>
          <cell r="B1039" t="str">
            <v>INE202E08086</v>
          </cell>
        </row>
        <row r="1040">
          <cell r="A1040" t="str">
            <v>INDIAN RENEWABLE ENERGY DEVELOPMENT AGENCY LIMITED</v>
          </cell>
          <cell r="B1040" t="str">
            <v>INE202E08094</v>
          </cell>
        </row>
        <row r="1041">
          <cell r="A1041" t="str">
            <v>INDIAN RENEWABLE ENERGY DEVELOPMENT AGENCY LIMITED</v>
          </cell>
          <cell r="B1041" t="str">
            <v>INE202E08102</v>
          </cell>
        </row>
        <row r="1042">
          <cell r="A1042" t="str">
            <v>INDIAN RENEWABLE ENERGY DEVELOPMENT AGENCY LIMITED</v>
          </cell>
          <cell r="B1042" t="str">
            <v>INE202E08110</v>
          </cell>
        </row>
        <row r="1043">
          <cell r="A1043" t="str">
            <v>INDIAN RENEWABLE ENERGY DEVELOPMENT AGENCY LIMITED</v>
          </cell>
          <cell r="B1043" t="str">
            <v>INE202E08128</v>
          </cell>
        </row>
        <row r="1044">
          <cell r="A1044" t="str">
            <v>INDIAN RENEWABLE ENERGY DEVELOPMENT AGENCY LIMITED</v>
          </cell>
          <cell r="B1044" t="str">
            <v>INE202E08136</v>
          </cell>
        </row>
        <row r="1045">
          <cell r="A1045" t="str">
            <v>INDIAN RENEWABLE ENERGY DEVELOPMENT AGENCY LIMITED</v>
          </cell>
          <cell r="B1045" t="str">
            <v>INE202E08144</v>
          </cell>
        </row>
        <row r="1046">
          <cell r="A1046" t="str">
            <v>INDIAN RENEWABLE ENERGY DEVELOPMENT AGENCY LIMITED</v>
          </cell>
          <cell r="B1046" t="str">
            <v>INE202E08151</v>
          </cell>
        </row>
        <row r="1047">
          <cell r="A1047" t="str">
            <v>INDIAN RENEWABLE ENERGY DEVELOPMENT AGENCY LIMITED</v>
          </cell>
          <cell r="B1047" t="str">
            <v>INE202E08169</v>
          </cell>
        </row>
        <row r="1048">
          <cell r="A1048" t="str">
            <v>INDIAN RENEWABLE ENERGY DEVELOPMENT AGENCY LIMITED</v>
          </cell>
          <cell r="B1048" t="str">
            <v>INE202E08177</v>
          </cell>
        </row>
        <row r="1049">
          <cell r="A1049" t="str">
            <v>INDIAN RENEWABLE ENERGY DEVELOPMENT AGENCY LIMITED</v>
          </cell>
          <cell r="B1049" t="str">
            <v>INE202E08185</v>
          </cell>
        </row>
        <row r="1050">
          <cell r="A1050" t="str">
            <v>INDIAN RENEWABLE ENERGY DEVELOPMENT AGENCY LIMITED</v>
          </cell>
          <cell r="B1050" t="str">
            <v>INE202E08193</v>
          </cell>
        </row>
        <row r="1051">
          <cell r="A1051" t="str">
            <v>INDIAN RENEWABLE ENERGY DEVELOPMENT AGENCY LIMITED</v>
          </cell>
          <cell r="B1051" t="str">
            <v>INE202E08201</v>
          </cell>
        </row>
        <row r="1052">
          <cell r="A1052" t="str">
            <v>INDIAN RENEWABLE ENERGY DEVELOPMENT AGENCY LIMITED</v>
          </cell>
          <cell r="B1052" t="str">
            <v>INE202E08219</v>
          </cell>
        </row>
        <row r="1053">
          <cell r="A1053" t="str">
            <v>INDIAN RENEWABLE ENERGY DEVELOPMENT AGENCY LIMITED</v>
          </cell>
          <cell r="B1053" t="str">
            <v>INE202E08227</v>
          </cell>
        </row>
        <row r="1054">
          <cell r="A1054" t="str">
            <v>INDIAN RENEWABLE ENERGY DEVELOPMENT AGENCY LIMITED</v>
          </cell>
          <cell r="B1054" t="str">
            <v>INE202E08235</v>
          </cell>
        </row>
        <row r="1055">
          <cell r="A1055" t="str">
            <v>J.K.CEMENT LIMITED</v>
          </cell>
          <cell r="B1055" t="str">
            <v>INE823G07193</v>
          </cell>
        </row>
        <row r="1056">
          <cell r="A1056" t="str">
            <v>J.K.CEMENT LIMITED</v>
          </cell>
          <cell r="B1056" t="str">
            <v>INE823G07201</v>
          </cell>
        </row>
        <row r="1057">
          <cell r="A1057" t="str">
            <v>J.K.CEMENT LIMITED</v>
          </cell>
          <cell r="B1057" t="str">
            <v>INE823G07219</v>
          </cell>
        </row>
        <row r="1058">
          <cell r="A1058" t="str">
            <v>JAGRAN PRAKASHAN LIMITED</v>
          </cell>
          <cell r="B1058" t="str">
            <v>INE199G07057</v>
          </cell>
        </row>
        <row r="1059">
          <cell r="A1059" t="str">
            <v>JAMNAGAR UTILITIES &amp; POWER PRIVATE LIMITED</v>
          </cell>
          <cell r="B1059" t="str">
            <v>INE936D07174</v>
          </cell>
        </row>
        <row r="1060">
          <cell r="A1060" t="str">
            <v>JAMNAGAR UTILITIES &amp; POWER PRIVATE LIMITED</v>
          </cell>
          <cell r="B1060" t="str">
            <v>INE936D07182</v>
          </cell>
        </row>
        <row r="1061">
          <cell r="A1061" t="str">
            <v>JINDAL SAW LIMITED</v>
          </cell>
          <cell r="B1061" t="str">
            <v>INE324A07179</v>
          </cell>
        </row>
        <row r="1062">
          <cell r="A1062" t="str">
            <v>JINDAL STAINLESS LIMITED</v>
          </cell>
          <cell r="B1062" t="str">
            <v>INE220G08034</v>
          </cell>
        </row>
        <row r="1063">
          <cell r="A1063" t="str">
            <v>JINDAL STAINLESS LIMITED</v>
          </cell>
          <cell r="B1063" t="str">
            <v>INE220G07119</v>
          </cell>
        </row>
        <row r="1064">
          <cell r="A1064" t="str">
            <v>JSW STEEL LIMITED</v>
          </cell>
          <cell r="B1064" t="str">
            <v>INE019A07241</v>
          </cell>
        </row>
        <row r="1065">
          <cell r="A1065" t="str">
            <v>JSW STEEL LIMITED</v>
          </cell>
          <cell r="B1065" t="str">
            <v>INE019A07415</v>
          </cell>
        </row>
        <row r="1066">
          <cell r="A1066" t="str">
            <v>JSW STEEL LIMITED</v>
          </cell>
          <cell r="B1066" t="str">
            <v>INE019A07423</v>
          </cell>
        </row>
        <row r="1067">
          <cell r="A1067" t="str">
            <v>JSW STEEL LIMITED</v>
          </cell>
          <cell r="B1067" t="str">
            <v>INE019A07431</v>
          </cell>
        </row>
        <row r="1068">
          <cell r="A1068" t="str">
            <v>JSW STEEL LIMITED</v>
          </cell>
          <cell r="B1068" t="str">
            <v>INE019A07449</v>
          </cell>
        </row>
        <row r="1069">
          <cell r="A1069" t="str">
            <v>JSW STEEL LIMITED</v>
          </cell>
          <cell r="B1069" t="str">
            <v>INE019A08033</v>
          </cell>
        </row>
        <row r="1070">
          <cell r="A1070" t="str">
            <v>JSW STEEL LIMITED</v>
          </cell>
          <cell r="B1070" t="str">
            <v>INE019A08041</v>
          </cell>
        </row>
        <row r="1071">
          <cell r="A1071" t="str">
            <v>JSW STEEL LIMITED</v>
          </cell>
          <cell r="B1071" t="str">
            <v>INE019A08058</v>
          </cell>
        </row>
        <row r="1072">
          <cell r="A1072" t="str">
            <v>JSW STEEL LIMITED</v>
          </cell>
          <cell r="B1072" t="str">
            <v>INE019A07456</v>
          </cell>
        </row>
        <row r="1073">
          <cell r="A1073" t="str">
            <v>JSW STEEL LIMITED</v>
          </cell>
          <cell r="B1073" t="str">
            <v>INE019A07464</v>
          </cell>
        </row>
        <row r="1074">
          <cell r="A1074" t="str">
            <v>KALPATARU PROJECTS INTERNATIONAL LIMITED</v>
          </cell>
          <cell r="B1074" t="str">
            <v>INE220B08084</v>
          </cell>
        </row>
        <row r="1075">
          <cell r="A1075" t="str">
            <v>KALPATARU PROJECTS INTERNATIONAL LIMITED</v>
          </cell>
          <cell r="B1075" t="str">
            <v>INE890A08045</v>
          </cell>
        </row>
        <row r="1076">
          <cell r="A1076" t="str">
            <v>KALPATARU PROJECTS INTERNATIONAL LIMITED</v>
          </cell>
          <cell r="B1076" t="str">
            <v>INE890A08052</v>
          </cell>
        </row>
        <row r="1077">
          <cell r="A1077" t="str">
            <v>Kalpataru Projects International Limited</v>
          </cell>
          <cell r="B1077" t="str">
            <v>INE220B08126</v>
          </cell>
        </row>
        <row r="1078">
          <cell r="A1078" t="str">
            <v>KOTAK INFRASTRUCTURE DEBT FUND LIMITED</v>
          </cell>
          <cell r="B1078" t="str">
            <v>INE905Y07050</v>
          </cell>
        </row>
        <row r="1079">
          <cell r="A1079" t="str">
            <v>KOTAK INFRASTRUCTURE DEBT FUND LIMITED</v>
          </cell>
          <cell r="B1079" t="str">
            <v>INE905Y07068</v>
          </cell>
        </row>
        <row r="1080">
          <cell r="A1080" t="str">
            <v>KOTAK INFRASTRUCTURE DEBT FUND LIMITED</v>
          </cell>
          <cell r="B1080" t="str">
            <v>INE905Y07076</v>
          </cell>
        </row>
        <row r="1081">
          <cell r="A1081" t="str">
            <v>KOTAK INFRASTRUCTURE DEBT FUND LIMITED</v>
          </cell>
          <cell r="B1081" t="str">
            <v>INE905Y07084</v>
          </cell>
        </row>
        <row r="1082">
          <cell r="A1082" t="str">
            <v>KOTAK INFRASTRUCTURE DEBT FUND LIMITED</v>
          </cell>
          <cell r="B1082" t="str">
            <v>INE905Y07092</v>
          </cell>
        </row>
        <row r="1083">
          <cell r="A1083" t="str">
            <v>KOTAK INFRASTRUCTURE DEBT FUND LIMITED</v>
          </cell>
          <cell r="B1083" t="str">
            <v>INE905Y07100</v>
          </cell>
        </row>
        <row r="1084">
          <cell r="A1084" t="str">
            <v>KOTAK INFRASTRUCTURE DEBT FUND LIMITED</v>
          </cell>
          <cell r="B1084" t="str">
            <v>INE905Y07118</v>
          </cell>
        </row>
        <row r="1085">
          <cell r="A1085" t="str">
            <v>KOTAK INFRASTRUCTURE DEBT FUND LIMITED</v>
          </cell>
          <cell r="B1085" t="str">
            <v>INE905Y07126</v>
          </cell>
        </row>
        <row r="1086">
          <cell r="A1086" t="str">
            <v>KOTAK INFRASTRUCTURE DEBT FUND LIMITED</v>
          </cell>
          <cell r="B1086" t="str">
            <v>INE905Y07134</v>
          </cell>
        </row>
        <row r="1087">
          <cell r="A1087" t="str">
            <v>KOTAK MAHINDRA BANK LIMITED</v>
          </cell>
          <cell r="B1087" t="str">
            <v>INE237A08940</v>
          </cell>
        </row>
        <row r="1088">
          <cell r="A1088" t="str">
            <v>KOTAK MAHINDRA BANK LIMITED</v>
          </cell>
          <cell r="B1088" t="str">
            <v>INE237A08957</v>
          </cell>
        </row>
        <row r="1089">
          <cell r="A1089" t="str">
            <v>KOTAK MAHINDRA BANK LIMITED</v>
          </cell>
          <cell r="B1089" t="str">
            <v>INE237A08965</v>
          </cell>
        </row>
        <row r="1090">
          <cell r="A1090" t="str">
            <v>KOTAK MAHINDRA BANK LIMITED</v>
          </cell>
          <cell r="B1090" t="str">
            <v>INE237A08973</v>
          </cell>
        </row>
        <row r="1091">
          <cell r="A1091" t="str">
            <v>KOTAK MAHINDRA BANK LIMITED</v>
          </cell>
          <cell r="B1091" t="str">
            <v>INE237A08981</v>
          </cell>
        </row>
        <row r="1092">
          <cell r="A1092" t="str">
            <v>KOTAK MAHINDRA BANK LIMITED</v>
          </cell>
          <cell r="B1092" t="str">
            <v>INE237A162V1</v>
          </cell>
        </row>
        <row r="1093">
          <cell r="A1093" t="str">
            <v>KOTAK MAHINDRA BANK LIMITED</v>
          </cell>
          <cell r="B1093" t="str">
            <v>INE237A163V9</v>
          </cell>
        </row>
        <row r="1094">
          <cell r="A1094" t="str">
            <v>KOTAK MAHINDRA BANK LIMITED</v>
          </cell>
          <cell r="B1094" t="str">
            <v>INE237A164V7</v>
          </cell>
        </row>
        <row r="1095">
          <cell r="A1095" t="str">
            <v>KOTAK MAHINDRA BANK LIMITED</v>
          </cell>
          <cell r="B1095" t="str">
            <v>INE237A165V4</v>
          </cell>
        </row>
        <row r="1096">
          <cell r="A1096" t="str">
            <v>KOTAK MAHINDRA BANK LIMITED</v>
          </cell>
          <cell r="B1096" t="str">
            <v>INE237A166V2</v>
          </cell>
        </row>
        <row r="1097">
          <cell r="A1097" t="str">
            <v>KOTAK MAHINDRA BANK LIMITED</v>
          </cell>
          <cell r="B1097" t="str">
            <v>INE237A168V8</v>
          </cell>
        </row>
        <row r="1098">
          <cell r="A1098" t="str">
            <v>KOTAK MAHINDRA BANK LIMITED</v>
          </cell>
          <cell r="B1098" t="str">
            <v>INE237A160W3</v>
          </cell>
        </row>
        <row r="1099">
          <cell r="A1099" t="str">
            <v>KOTAK MAHINDRA BANK LIMITED</v>
          </cell>
          <cell r="B1099" t="str">
            <v>INE237A162W9</v>
          </cell>
        </row>
        <row r="1100">
          <cell r="A1100" t="str">
            <v>KOTAK MAHINDRA BANK LIMITED</v>
          </cell>
          <cell r="B1100" t="str">
            <v>INE237A163W7</v>
          </cell>
        </row>
        <row r="1101">
          <cell r="A1101" t="str">
            <v>KOTAK MAHINDRA BANK LIMITED</v>
          </cell>
          <cell r="B1101" t="str">
            <v>INE237A164W5</v>
          </cell>
        </row>
        <row r="1102">
          <cell r="A1102" t="str">
            <v>KOTAK MAHINDRA BANK LIMITED</v>
          </cell>
          <cell r="B1102" t="str">
            <v>INE237A165W2</v>
          </cell>
        </row>
        <row r="1103">
          <cell r="A1103" t="str">
            <v>KOTAK MAHINDRA BANK LIMITED</v>
          </cell>
          <cell r="B1103" t="str">
            <v>INE237A166W0</v>
          </cell>
        </row>
        <row r="1104">
          <cell r="A1104" t="str">
            <v>KOTAK MAHINDRA BANK LIMITED</v>
          </cell>
          <cell r="B1104" t="str">
            <v>INE237A167W8</v>
          </cell>
        </row>
        <row r="1105">
          <cell r="A1105" t="str">
            <v>KOTAK MAHINDRA BANK LIMITED</v>
          </cell>
          <cell r="B1105" t="str">
            <v>INE237A168W6</v>
          </cell>
        </row>
        <row r="1106">
          <cell r="A1106" t="str">
            <v>KOTAK MAHINDRA BANK LIMITED</v>
          </cell>
          <cell r="B1106" t="str">
            <v>INE237A161X9</v>
          </cell>
        </row>
        <row r="1107">
          <cell r="A1107" t="str">
            <v>KOTAK MAHINDRA BANK LIMITED</v>
          </cell>
          <cell r="B1107" t="str">
            <v>INE237A160X1</v>
          </cell>
        </row>
        <row r="1108">
          <cell r="A1108" t="str">
            <v>KOTAK MAHINDRA BANK LIMITED</v>
          </cell>
          <cell r="B1108" t="str">
            <v>INE237A162X7</v>
          </cell>
        </row>
        <row r="1109">
          <cell r="A1109" t="str">
            <v>KOTAK MAHINDRA BANK LIMITED</v>
          </cell>
          <cell r="B1109" t="str">
            <v>INE237A163X5</v>
          </cell>
        </row>
        <row r="1110">
          <cell r="A1110" t="str">
            <v>KOTAK MAHINDRA BANK LIMITED</v>
          </cell>
          <cell r="B1110" t="str">
            <v>INE237A164X3</v>
          </cell>
        </row>
        <row r="1111">
          <cell r="A1111" t="str">
            <v>KOTAK MAHINDRA BANK LIMITED</v>
          </cell>
          <cell r="B1111" t="str">
            <v>INE237A165X0</v>
          </cell>
        </row>
        <row r="1112">
          <cell r="A1112" t="str">
            <v>KOTAK MAHINDRA BANK LIMITED</v>
          </cell>
          <cell r="B1112" t="str">
            <v>INE237A166X8</v>
          </cell>
        </row>
        <row r="1113">
          <cell r="A1113" t="str">
            <v>KOTAK MAHINDRA BANK LIMITED</v>
          </cell>
          <cell r="B1113" t="str">
            <v>INE237A167X6</v>
          </cell>
        </row>
        <row r="1114">
          <cell r="A1114" t="str">
            <v>KOTAK MAHINDRA BANK LIMITED</v>
          </cell>
          <cell r="B1114" t="str">
            <v>INE237A168X4</v>
          </cell>
        </row>
        <row r="1115">
          <cell r="A1115" t="str">
            <v>KOTAK MAHINDRA BANK LIMITED</v>
          </cell>
          <cell r="B1115" t="str">
            <v>INE237A169X2</v>
          </cell>
        </row>
        <row r="1116">
          <cell r="A1116" t="str">
            <v>KOTAK MAHINDRA BANK LIMITED</v>
          </cell>
          <cell r="B1116" t="str">
            <v>INE237A160Y9</v>
          </cell>
        </row>
        <row r="1117">
          <cell r="A1117" t="str">
            <v>KOTAK MAHINDRA BANK LIMITED</v>
          </cell>
          <cell r="B1117" t="str">
            <v>INE237A161Y7</v>
          </cell>
        </row>
        <row r="1118">
          <cell r="A1118" t="str">
            <v>KOTAK MAHINDRA INVESTMENTS LIMITED</v>
          </cell>
          <cell r="B1118" t="str">
            <v>IN8975F07028</v>
          </cell>
        </row>
        <row r="1119">
          <cell r="A1119" t="str">
            <v>KOTAK MAHINDRA INVESTMENTS LIMITED</v>
          </cell>
          <cell r="B1119" t="str">
            <v>INE975F07HM1</v>
          </cell>
        </row>
        <row r="1120">
          <cell r="A1120" t="str">
            <v>KOTAK MAHINDRA INVESTMENTS LIMITED</v>
          </cell>
          <cell r="B1120" t="str">
            <v>INE975F07HO7</v>
          </cell>
        </row>
        <row r="1121">
          <cell r="A1121" t="str">
            <v>KOTAK MAHINDRA INVESTMENTS LIMITED</v>
          </cell>
          <cell r="B1121" t="str">
            <v>INE975F07HR0</v>
          </cell>
        </row>
        <row r="1122">
          <cell r="A1122" t="str">
            <v>KOTAK MAHINDRA INVESTMENTS LIMITED</v>
          </cell>
          <cell r="B1122" t="str">
            <v>INE975F07HT6</v>
          </cell>
        </row>
        <row r="1123">
          <cell r="A1123" t="str">
            <v>KOTAK MAHINDRA INVESTMENTS LIMITED</v>
          </cell>
          <cell r="B1123" t="str">
            <v>INE975F07HU4</v>
          </cell>
        </row>
        <row r="1124">
          <cell r="A1124" t="str">
            <v>KOTAK MAHINDRA INVESTMENTS LIMITED</v>
          </cell>
          <cell r="B1124" t="str">
            <v>INE975F07HV2</v>
          </cell>
        </row>
        <row r="1125">
          <cell r="A1125" t="str">
            <v>KOTAK MAHINDRA INVESTMENTS LIMITED</v>
          </cell>
          <cell r="B1125" t="str">
            <v>INE975F07HX8</v>
          </cell>
        </row>
        <row r="1126">
          <cell r="A1126" t="str">
            <v>KOTAK MAHINDRA INVESTMENTS LIMITED</v>
          </cell>
          <cell r="B1126" t="str">
            <v>INE975F07HZ3</v>
          </cell>
        </row>
        <row r="1127">
          <cell r="A1127" t="str">
            <v>KOTAK MAHINDRA INVESTMENTS LIMITED</v>
          </cell>
          <cell r="B1127" t="str">
            <v>INE975F07IB2</v>
          </cell>
        </row>
        <row r="1128">
          <cell r="A1128" t="str">
            <v>KOTAK MAHINDRA INVESTMENTS LIMITED</v>
          </cell>
          <cell r="B1128" t="str">
            <v>INE975F07IC0</v>
          </cell>
        </row>
        <row r="1129">
          <cell r="A1129" t="str">
            <v>KOTAK MAHINDRA INVESTMENTS LIMITED</v>
          </cell>
          <cell r="B1129" t="str">
            <v>INE975F07ID8</v>
          </cell>
        </row>
        <row r="1130">
          <cell r="A1130" t="str">
            <v>KOTAK MAHINDRA INVESTMENTS LIMITED</v>
          </cell>
          <cell r="B1130" t="str">
            <v>INE975F07IE6</v>
          </cell>
        </row>
        <row r="1131">
          <cell r="A1131" t="str">
            <v>KOTAK MAHINDRA INVESTMENTS LIMITED</v>
          </cell>
          <cell r="B1131" t="str">
            <v>INE975F07II7</v>
          </cell>
        </row>
        <row r="1132">
          <cell r="A1132" t="str">
            <v>KOTAK MAHINDRA INVESTMENTS LIMITED</v>
          </cell>
          <cell r="B1132" t="str">
            <v>INE975F07IJ5</v>
          </cell>
        </row>
        <row r="1133">
          <cell r="A1133" t="str">
            <v>KOTAK MAHINDRA INVESTMENTS LIMITED</v>
          </cell>
          <cell r="B1133" t="str">
            <v>INE975F07IK3</v>
          </cell>
        </row>
        <row r="1134">
          <cell r="A1134" t="str">
            <v>KOTAK MAHINDRA INVESTMENTS LIMITED</v>
          </cell>
          <cell r="B1134" t="str">
            <v>INE975F07IL1</v>
          </cell>
        </row>
        <row r="1135">
          <cell r="A1135" t="str">
            <v>KOTAK MAHINDRA INVESTMENTS LIMITED</v>
          </cell>
          <cell r="B1135" t="str">
            <v>INE975F07IM9</v>
          </cell>
        </row>
        <row r="1136">
          <cell r="A1136" t="str">
            <v>KOTAK MAHINDRA INVESTMENTS LIMITED</v>
          </cell>
          <cell r="B1136" t="str">
            <v>INE975F07IN7</v>
          </cell>
        </row>
        <row r="1137">
          <cell r="A1137" t="str">
            <v>KOTAK MAHINDRA INVESTMENTS LIMITED</v>
          </cell>
          <cell r="B1137" t="str">
            <v>INE975F07IO5</v>
          </cell>
        </row>
        <row r="1138">
          <cell r="A1138" t="str">
            <v>KOTAK MAHINDRA INVESTMENTS LIMITED</v>
          </cell>
          <cell r="B1138" t="str">
            <v>INE975F07IP2</v>
          </cell>
        </row>
        <row r="1139">
          <cell r="A1139" t="str">
            <v>KOTAK MAHINDRA INVESTMENTS LIMITED</v>
          </cell>
          <cell r="B1139" t="str">
            <v>INE975F07IQ0</v>
          </cell>
        </row>
        <row r="1140">
          <cell r="A1140" t="str">
            <v>KOTAK MAHINDRA INVESTMENTS LIMITED</v>
          </cell>
          <cell r="B1140" t="str">
            <v>INE975F07IR8</v>
          </cell>
        </row>
        <row r="1141">
          <cell r="A1141" t="str">
            <v>KOTAK MAHINDRA INVESTMENTS LIMITED</v>
          </cell>
          <cell r="B1141" t="str">
            <v>INE975F07IS6</v>
          </cell>
        </row>
        <row r="1142">
          <cell r="A1142" t="str">
            <v>KOTAK MAHINDRA INVESTMENTS LIMITED</v>
          </cell>
          <cell r="B1142" t="str">
            <v>INE975F08CR9</v>
          </cell>
        </row>
        <row r="1143">
          <cell r="A1143" t="str">
            <v>KOTAK MAHINDRA INVESTMENTS LIMITED</v>
          </cell>
          <cell r="B1143" t="str">
            <v>INE975F08CS7</v>
          </cell>
        </row>
        <row r="1144">
          <cell r="A1144" t="str">
            <v>KOTAK MAHINDRA INVESTMENTS LIMITED</v>
          </cell>
          <cell r="B1144" t="str">
            <v>INE975F08CT5</v>
          </cell>
        </row>
        <row r="1145">
          <cell r="A1145" t="str">
            <v>KOTAK MAHINDRA PRIME LIMITED</v>
          </cell>
          <cell r="B1145" t="str">
            <v>INE916D08DX4</v>
          </cell>
        </row>
        <row r="1146">
          <cell r="A1146" t="str">
            <v>KOTAK MAHINDRA PRIME LIMITED</v>
          </cell>
          <cell r="B1146" t="str">
            <v>INE916DA7RJ9</v>
          </cell>
        </row>
        <row r="1147">
          <cell r="A1147" t="str">
            <v>KOTAK MAHINDRA PRIME LIMITED</v>
          </cell>
          <cell r="B1147" t="str">
            <v>INE916DA7RM3</v>
          </cell>
        </row>
        <row r="1148">
          <cell r="A1148" t="str">
            <v>KOTAK MAHINDRA PRIME LIMITED</v>
          </cell>
          <cell r="B1148" t="str">
            <v>INE916DA7RN1</v>
          </cell>
        </row>
        <row r="1149">
          <cell r="A1149" t="str">
            <v>KOTAK MAHINDRA PRIME LIMITED</v>
          </cell>
          <cell r="B1149" t="str">
            <v>INE916DA7RO9</v>
          </cell>
        </row>
        <row r="1150">
          <cell r="A1150" t="str">
            <v>KOTAK MAHINDRA PRIME LIMITED</v>
          </cell>
          <cell r="B1150" t="str">
            <v>INE916DA7RP6</v>
          </cell>
        </row>
        <row r="1151">
          <cell r="A1151" t="str">
            <v>KOTAK MAHINDRA PRIME LIMITED</v>
          </cell>
          <cell r="B1151" t="str">
            <v>INE916DA7RQ4</v>
          </cell>
        </row>
        <row r="1152">
          <cell r="A1152" t="str">
            <v>KOTAK MAHINDRA PRIME LIMITED</v>
          </cell>
          <cell r="B1152" t="str">
            <v>INE916DA7RR2</v>
          </cell>
        </row>
        <row r="1153">
          <cell r="A1153" t="str">
            <v>KOTAK MAHINDRA PRIME LIMITED</v>
          </cell>
          <cell r="B1153" t="str">
            <v>INE916DA7RS0</v>
          </cell>
        </row>
        <row r="1154">
          <cell r="A1154" t="str">
            <v>KOTAK MAHINDRA PRIME LIMITED</v>
          </cell>
          <cell r="B1154" t="str">
            <v>INE916DA7RT8</v>
          </cell>
        </row>
        <row r="1155">
          <cell r="A1155" t="str">
            <v>KOTAK MAHINDRA PRIME LIMITED</v>
          </cell>
          <cell r="B1155" t="str">
            <v>INE916DA7RU6</v>
          </cell>
        </row>
        <row r="1156">
          <cell r="A1156" t="str">
            <v>KOTAK MAHINDRA PRIME LIMITED</v>
          </cell>
          <cell r="B1156" t="str">
            <v>INE916DA7RV4</v>
          </cell>
        </row>
        <row r="1157">
          <cell r="A1157" t="str">
            <v>KOTAK MAHINDRA PRIME LIMITED</v>
          </cell>
          <cell r="B1157" t="str">
            <v>INE916DA7RW2</v>
          </cell>
        </row>
        <row r="1158">
          <cell r="A1158" t="str">
            <v>KOTAK MAHINDRA PRIME LIMITED</v>
          </cell>
          <cell r="B1158" t="str">
            <v>INE916DA7RX0</v>
          </cell>
        </row>
        <row r="1159">
          <cell r="A1159" t="str">
            <v>KOTAK MAHINDRA PRIME LIMITED</v>
          </cell>
          <cell r="B1159" t="str">
            <v>INE916DA7RY8</v>
          </cell>
        </row>
        <row r="1160">
          <cell r="A1160" t="str">
            <v>KOTAK MAHINDRA PRIME LIMITED</v>
          </cell>
          <cell r="B1160" t="str">
            <v>INE916DA7RZ5</v>
          </cell>
        </row>
        <row r="1161">
          <cell r="A1161" t="str">
            <v>KOTAK MAHINDRA PRIME LIMITED</v>
          </cell>
          <cell r="B1161" t="str">
            <v>INE916DA7SA6</v>
          </cell>
        </row>
        <row r="1162">
          <cell r="A1162" t="str">
            <v>KOTAK MAHINDRA PRIME LIMITED</v>
          </cell>
          <cell r="B1162" t="str">
            <v>INE916DA7SB4</v>
          </cell>
        </row>
        <row r="1163">
          <cell r="A1163" t="str">
            <v>KOTAK MAHINDRA PRIME LIMITED</v>
          </cell>
          <cell r="B1163" t="str">
            <v>INE916DA7SC2</v>
          </cell>
        </row>
        <row r="1164">
          <cell r="A1164" t="str">
            <v>KOTAK MAHINDRA PRIME LIMITED</v>
          </cell>
          <cell r="B1164" t="str">
            <v>INE916DA7SD0</v>
          </cell>
        </row>
        <row r="1165">
          <cell r="A1165" t="str">
            <v>KOTAK MAHINDRA PRIME LIMITED</v>
          </cell>
          <cell r="B1165" t="str">
            <v>INE916DA7SE8</v>
          </cell>
        </row>
        <row r="1166">
          <cell r="A1166" t="str">
            <v>KOTAK MAHINDRA PRIME LIMITED</v>
          </cell>
          <cell r="B1166" t="str">
            <v>INE916DA7SF5</v>
          </cell>
        </row>
        <row r="1167">
          <cell r="A1167" t="str">
            <v>KOTAK MAHINDRA PRIME LIMITED</v>
          </cell>
          <cell r="B1167" t="str">
            <v>INE916DA7SG3</v>
          </cell>
        </row>
        <row r="1168">
          <cell r="A1168" t="str">
            <v>KOTAK MAHINDRA PRIME LIMITED</v>
          </cell>
          <cell r="B1168" t="str">
            <v>INE916DA7SH1</v>
          </cell>
        </row>
        <row r="1169">
          <cell r="A1169" t="str">
            <v>KOTAK MAHINDRA PRIME LIMITED</v>
          </cell>
          <cell r="B1169" t="str">
            <v>INE916DA7SI9</v>
          </cell>
        </row>
        <row r="1170">
          <cell r="A1170" t="str">
            <v>KOTAK MAHINDRA PRIME LIMITED</v>
          </cell>
          <cell r="B1170" t="str">
            <v>INE916DA7SJ7</v>
          </cell>
        </row>
        <row r="1171">
          <cell r="A1171" t="str">
            <v>KOTAK MAHINDRA PRIME LIMITED</v>
          </cell>
          <cell r="B1171" t="str">
            <v>INE916DA7SK5</v>
          </cell>
        </row>
        <row r="1172">
          <cell r="A1172" t="str">
            <v>KOTAK MAHINDRA PRIME LIMITED</v>
          </cell>
          <cell r="B1172" t="str">
            <v>INE916DA7SL3</v>
          </cell>
        </row>
        <row r="1173">
          <cell r="A1173" t="str">
            <v>KOTAK MAHINDRA PRIME LIMITED</v>
          </cell>
          <cell r="B1173" t="str">
            <v>INE916DA7SM1</v>
          </cell>
        </row>
        <row r="1174">
          <cell r="A1174" t="str">
            <v>KOTAK MAHINDRA PRIME LIMITED</v>
          </cell>
          <cell r="B1174" t="str">
            <v>INE916DA7SN9</v>
          </cell>
        </row>
        <row r="1175">
          <cell r="A1175" t="str">
            <v>KOTAK MAHINDRA PRIME LIMITED</v>
          </cell>
          <cell r="B1175" t="str">
            <v>INE916DA7SO7</v>
          </cell>
        </row>
        <row r="1176">
          <cell r="A1176" t="str">
            <v>KOTAK MAHINDRA PRIME LIMITED</v>
          </cell>
          <cell r="B1176" t="str">
            <v>INE916DA7SP4</v>
          </cell>
        </row>
        <row r="1177">
          <cell r="A1177" t="str">
            <v>KOTAK MAHINDRA PRIME LIMITED</v>
          </cell>
          <cell r="B1177" t="str">
            <v>INE916DA7SQ2</v>
          </cell>
        </row>
        <row r="1178">
          <cell r="A1178" t="str">
            <v>KOTAK MAHINDRA PRIME LIMITED</v>
          </cell>
          <cell r="B1178" t="str">
            <v>INE916DA7SR0</v>
          </cell>
        </row>
        <row r="1179">
          <cell r="A1179" t="str">
            <v>KOTAK MAHINDRA PRIME LIMITED</v>
          </cell>
          <cell r="B1179" t="str">
            <v>INE916DA7SS8</v>
          </cell>
        </row>
        <row r="1180">
          <cell r="A1180" t="str">
            <v>KOTAK MAHINDRA PRIME LIMITED</v>
          </cell>
          <cell r="B1180" t="str">
            <v>INE916DA7ST6</v>
          </cell>
        </row>
        <row r="1181">
          <cell r="A1181" t="str">
            <v>KOTAK MAHINDRA PRIME LIMITED</v>
          </cell>
          <cell r="B1181" t="str">
            <v>INE916DA7SU4</v>
          </cell>
        </row>
        <row r="1182">
          <cell r="A1182" t="str">
            <v>KOTAK MAHINDRA PRIME LIMITED</v>
          </cell>
          <cell r="B1182" t="str">
            <v>INE916DA7SV2</v>
          </cell>
        </row>
        <row r="1183">
          <cell r="A1183" t="str">
            <v>L&amp;T FINANCE LIMITED</v>
          </cell>
          <cell r="B1183" t="str">
            <v>INE027E07964</v>
          </cell>
        </row>
        <row r="1184">
          <cell r="A1184" t="str">
            <v>L&amp;T FINANCE LIMITED</v>
          </cell>
          <cell r="B1184" t="str">
            <v>INE027E07972</v>
          </cell>
        </row>
        <row r="1185">
          <cell r="A1185" t="str">
            <v>L&amp;T FINANCE LIMITED</v>
          </cell>
          <cell r="B1185" t="str">
            <v>INE027E07980</v>
          </cell>
        </row>
        <row r="1186">
          <cell r="A1186" t="str">
            <v>L&amp;T FINANCE LIMITED</v>
          </cell>
          <cell r="B1186" t="str">
            <v>INE027E07998</v>
          </cell>
        </row>
        <row r="1187">
          <cell r="A1187" t="str">
            <v>L&amp;T FINANCE LIMITED</v>
          </cell>
          <cell r="B1187" t="str">
            <v>INE027E07AK3</v>
          </cell>
        </row>
        <row r="1188">
          <cell r="A1188" t="str">
            <v>L&amp;T FINANCE LIMITED</v>
          </cell>
          <cell r="B1188" t="str">
            <v>INE027E07AL1</v>
          </cell>
        </row>
        <row r="1189">
          <cell r="A1189" t="str">
            <v>L&amp;T FINANCE LIMITED</v>
          </cell>
          <cell r="B1189" t="str">
            <v>INE027E07AM9</v>
          </cell>
        </row>
        <row r="1190">
          <cell r="A1190" t="str">
            <v>L&amp;T FINANCE LIMITED</v>
          </cell>
          <cell r="B1190" t="str">
            <v>INE027E07AN7</v>
          </cell>
        </row>
        <row r="1191">
          <cell r="A1191" t="str">
            <v>L&amp;T FINANCE LIMITED</v>
          </cell>
          <cell r="B1191" t="str">
            <v>INE027E07AP2</v>
          </cell>
        </row>
        <row r="1192">
          <cell r="A1192" t="str">
            <v>L&amp;T FINANCE LIMITED</v>
          </cell>
          <cell r="B1192" t="str">
            <v>INE027E07AQ0</v>
          </cell>
        </row>
        <row r="1193">
          <cell r="A1193" t="str">
            <v>L&amp;T FINANCE LIMITED</v>
          </cell>
          <cell r="B1193" t="str">
            <v>INE027E07AX6</v>
          </cell>
        </row>
        <row r="1194">
          <cell r="A1194" t="str">
            <v>L&amp;T FINANCE LIMITED</v>
          </cell>
          <cell r="B1194" t="str">
            <v>INE027E07AY4</v>
          </cell>
        </row>
        <row r="1195">
          <cell r="A1195" t="str">
            <v>L&amp;T FINANCE LIMITED</v>
          </cell>
          <cell r="B1195" t="str">
            <v>INE027E07AZ1</v>
          </cell>
        </row>
        <row r="1196">
          <cell r="A1196" t="str">
            <v>L&amp;T FINANCE LIMITED</v>
          </cell>
          <cell r="B1196" t="str">
            <v>INE027E07BA2</v>
          </cell>
        </row>
        <row r="1197">
          <cell r="A1197" t="str">
            <v>L&amp;T FINANCE LIMITED</v>
          </cell>
          <cell r="B1197" t="str">
            <v>INE027E07BB0</v>
          </cell>
        </row>
        <row r="1198">
          <cell r="A1198" t="str">
            <v>L&amp;T FINANCE LIMITED</v>
          </cell>
          <cell r="B1198" t="str">
            <v>INE027E07BC8</v>
          </cell>
        </row>
        <row r="1199">
          <cell r="A1199" t="str">
            <v>L&amp;T FINANCE LIMITED</v>
          </cell>
          <cell r="B1199" t="str">
            <v>INE027E07BI5</v>
          </cell>
        </row>
        <row r="1200">
          <cell r="A1200" t="str">
            <v>L&amp;T FINANCE LIMITED</v>
          </cell>
          <cell r="B1200" t="str">
            <v>INE027E07BO3</v>
          </cell>
        </row>
        <row r="1201">
          <cell r="A1201" t="str">
            <v>L&amp;T FINANCE LIMITED</v>
          </cell>
          <cell r="B1201" t="str">
            <v>INE027E07BT2</v>
          </cell>
        </row>
        <row r="1202">
          <cell r="A1202" t="str">
            <v>L&amp;T FINANCE LIMITED</v>
          </cell>
          <cell r="B1202" t="str">
            <v>INE027E07BU0</v>
          </cell>
        </row>
        <row r="1203">
          <cell r="A1203" t="str">
            <v>L&amp;T FINANCE LIMITED</v>
          </cell>
          <cell r="B1203" t="str">
            <v>INE027E07BV8</v>
          </cell>
        </row>
        <row r="1204">
          <cell r="A1204" t="str">
            <v>L&amp;T FINANCE LIMITED</v>
          </cell>
          <cell r="B1204" t="str">
            <v>INE027E07BX4</v>
          </cell>
        </row>
        <row r="1205">
          <cell r="A1205" t="str">
            <v>L&amp;T FINANCE LIMITED</v>
          </cell>
          <cell r="B1205" t="str">
            <v>INE027E07BY2</v>
          </cell>
        </row>
        <row r="1206">
          <cell r="A1206" t="str">
            <v>L&amp;T FINANCE LIMITED</v>
          </cell>
          <cell r="B1206" t="str">
            <v>INE027E07CA0</v>
          </cell>
        </row>
        <row r="1207">
          <cell r="A1207" t="str">
            <v>L&amp;T FINANCE LIMITED</v>
          </cell>
          <cell r="B1207" t="str">
            <v>INE027E07CB8</v>
          </cell>
        </row>
        <row r="1208">
          <cell r="A1208" t="str">
            <v>L&amp;T FINANCE LIMITED</v>
          </cell>
          <cell r="B1208" t="str">
            <v>INE027E07CC6</v>
          </cell>
        </row>
        <row r="1209">
          <cell r="A1209" t="str">
            <v>L&amp;T FINANCE LIMITED</v>
          </cell>
          <cell r="B1209" t="str">
            <v>INE027E07CD4</v>
          </cell>
        </row>
        <row r="1210">
          <cell r="A1210" t="str">
            <v>L&amp;T FINANCE LIMITED</v>
          </cell>
          <cell r="B1210" t="str">
            <v>INE027E07CE2</v>
          </cell>
        </row>
        <row r="1211">
          <cell r="A1211" t="str">
            <v>L&amp;T FINANCE LIMITED</v>
          </cell>
          <cell r="B1211" t="str">
            <v>INE027E07CF9</v>
          </cell>
        </row>
        <row r="1212">
          <cell r="A1212" t="str">
            <v>L&amp;T FINANCE LIMITED</v>
          </cell>
          <cell r="B1212" t="str">
            <v>INE027E07CG7</v>
          </cell>
        </row>
        <row r="1213">
          <cell r="A1213" t="str">
            <v>L&amp;T FINANCE LIMITED</v>
          </cell>
          <cell r="B1213" t="str">
            <v>INE027E07CH5</v>
          </cell>
        </row>
        <row r="1214">
          <cell r="A1214" t="str">
            <v>L&amp;T FINANCE LIMITED</v>
          </cell>
          <cell r="B1214" t="str">
            <v>INE027E07CI3</v>
          </cell>
        </row>
        <row r="1215">
          <cell r="A1215" t="str">
            <v>L&amp;T FINANCE LIMITED</v>
          </cell>
          <cell r="B1215" t="str">
            <v>INE027E07CK9</v>
          </cell>
        </row>
        <row r="1216">
          <cell r="A1216" t="str">
            <v>L&amp;T FINANCE LIMITED</v>
          </cell>
          <cell r="B1216" t="str">
            <v>INE027E07CL7</v>
          </cell>
        </row>
        <row r="1217">
          <cell r="A1217" t="str">
            <v>L&amp;T FINANCE LIMITED</v>
          </cell>
          <cell r="B1217" t="str">
            <v>INE027E07CM5</v>
          </cell>
        </row>
        <row r="1218">
          <cell r="A1218" t="str">
            <v>L&amp;T FINANCE LIMITED</v>
          </cell>
          <cell r="B1218" t="str">
            <v>INE027E07CN3</v>
          </cell>
        </row>
        <row r="1219">
          <cell r="A1219" t="str">
            <v>L&amp;T FINANCE LIMITED</v>
          </cell>
          <cell r="B1219" t="str">
            <v>INE027E07CO1</v>
          </cell>
        </row>
        <row r="1220">
          <cell r="A1220" t="str">
            <v>L&amp;T FINANCE LIMITED</v>
          </cell>
          <cell r="B1220" t="str">
            <v>INE027E07CP8</v>
          </cell>
        </row>
        <row r="1221">
          <cell r="A1221" t="str">
            <v>L&amp;T FINANCE LIMITED</v>
          </cell>
          <cell r="B1221" t="str">
            <v>INE027E07CQ6</v>
          </cell>
        </row>
        <row r="1222">
          <cell r="A1222" t="str">
            <v>L&amp;T FINANCE LIMITED</v>
          </cell>
          <cell r="B1222" t="str">
            <v>INE235P07043</v>
          </cell>
        </row>
        <row r="1223">
          <cell r="A1223" t="str">
            <v>L&amp;T FINANCE LIMITED</v>
          </cell>
          <cell r="B1223" t="str">
            <v>INE235P07050</v>
          </cell>
        </row>
        <row r="1224">
          <cell r="A1224" t="str">
            <v>L&amp;T FINANCE LIMITED</v>
          </cell>
          <cell r="B1224" t="str">
            <v>INE235P07100</v>
          </cell>
        </row>
        <row r="1225">
          <cell r="A1225" t="str">
            <v>L&amp;T FINANCE LIMITED</v>
          </cell>
          <cell r="B1225" t="str">
            <v>INE235P07134</v>
          </cell>
        </row>
        <row r="1226">
          <cell r="A1226" t="str">
            <v>L&amp;T FINANCE LIMITED</v>
          </cell>
          <cell r="B1226" t="str">
            <v>INE235P07142</v>
          </cell>
        </row>
        <row r="1227">
          <cell r="A1227" t="str">
            <v>L&amp;T FINANCE LIMITED</v>
          </cell>
          <cell r="B1227" t="str">
            <v>INE235P07159</v>
          </cell>
        </row>
        <row r="1228">
          <cell r="A1228" t="str">
            <v>L&amp;T FINANCE LIMITED</v>
          </cell>
          <cell r="B1228" t="str">
            <v>INE235P07183</v>
          </cell>
        </row>
        <row r="1229">
          <cell r="A1229" t="str">
            <v>L&amp;T FINANCE LIMITED</v>
          </cell>
          <cell r="B1229" t="str">
            <v>INE235P07191</v>
          </cell>
        </row>
        <row r="1230">
          <cell r="A1230" t="str">
            <v>L&amp;T FINANCE LIMITED</v>
          </cell>
          <cell r="B1230" t="str">
            <v>INE235P07209</v>
          </cell>
        </row>
        <row r="1231">
          <cell r="A1231" t="str">
            <v>L&amp;T FINANCE LIMITED</v>
          </cell>
          <cell r="B1231" t="str">
            <v>INE235P07241</v>
          </cell>
        </row>
        <row r="1232">
          <cell r="A1232" t="str">
            <v>L&amp;T FINANCE LIMITED</v>
          </cell>
          <cell r="B1232" t="str">
            <v>INE235P07274</v>
          </cell>
        </row>
        <row r="1233">
          <cell r="A1233" t="str">
            <v>L&amp;T FINANCE LIMITED</v>
          </cell>
          <cell r="B1233" t="str">
            <v>INE235P07316</v>
          </cell>
        </row>
        <row r="1234">
          <cell r="A1234" t="str">
            <v>L&amp;T FINANCE LIMITED</v>
          </cell>
          <cell r="B1234" t="str">
            <v>INE235P07399</v>
          </cell>
        </row>
        <row r="1235">
          <cell r="A1235" t="str">
            <v>L&amp;T FINANCE LIMITED</v>
          </cell>
          <cell r="B1235" t="str">
            <v>INE235P07431</v>
          </cell>
        </row>
        <row r="1236">
          <cell r="A1236" t="str">
            <v>L&amp;T FINANCE LIMITED</v>
          </cell>
          <cell r="B1236" t="str">
            <v>INE235P07456</v>
          </cell>
        </row>
        <row r="1237">
          <cell r="A1237" t="str">
            <v>L&amp;T FINANCE LIMITED</v>
          </cell>
          <cell r="B1237" t="str">
            <v>INE235P07464</v>
          </cell>
        </row>
        <row r="1238">
          <cell r="A1238" t="str">
            <v>L&amp;T FINANCE LIMITED</v>
          </cell>
          <cell r="B1238" t="str">
            <v>INE235P07498</v>
          </cell>
        </row>
        <row r="1239">
          <cell r="A1239" t="str">
            <v>L&amp;T FINANCE LIMITED</v>
          </cell>
          <cell r="B1239" t="str">
            <v>INE235P07506</v>
          </cell>
        </row>
        <row r="1240">
          <cell r="A1240" t="str">
            <v>L&amp;T FINANCE LIMITED</v>
          </cell>
          <cell r="B1240" t="str">
            <v>INE235P07514</v>
          </cell>
        </row>
        <row r="1241">
          <cell r="A1241" t="str">
            <v>L&amp;T FINANCE LIMITED</v>
          </cell>
          <cell r="B1241" t="str">
            <v>INE235P07548</v>
          </cell>
        </row>
        <row r="1242">
          <cell r="A1242" t="str">
            <v>L&amp;T FINANCE LIMITED</v>
          </cell>
          <cell r="B1242" t="str">
            <v>INE235P07555</v>
          </cell>
        </row>
        <row r="1243">
          <cell r="A1243" t="str">
            <v>L&amp;T FINANCE LIMITED</v>
          </cell>
          <cell r="B1243" t="str">
            <v>INE235P07571</v>
          </cell>
        </row>
        <row r="1244">
          <cell r="A1244" t="str">
            <v>L&amp;T FINANCE LIMITED</v>
          </cell>
          <cell r="B1244" t="str">
            <v>INE235P07738</v>
          </cell>
        </row>
        <row r="1245">
          <cell r="A1245" t="str">
            <v>L&amp;T FINANCE LIMITED</v>
          </cell>
          <cell r="B1245" t="str">
            <v>INE235P07902</v>
          </cell>
        </row>
        <row r="1246">
          <cell r="A1246" t="str">
            <v>L&amp;T FINANCE LIMITED</v>
          </cell>
          <cell r="B1246" t="str">
            <v>INE235P07944</v>
          </cell>
        </row>
        <row r="1247">
          <cell r="A1247" t="str">
            <v>L&amp;T FINANCE LIMITED</v>
          </cell>
          <cell r="B1247" t="str">
            <v>INE235P07951</v>
          </cell>
        </row>
        <row r="1248">
          <cell r="A1248" t="str">
            <v>L&amp;T FINANCE LIMITED</v>
          </cell>
          <cell r="B1248" t="str">
            <v>INE235P07969</v>
          </cell>
        </row>
        <row r="1249">
          <cell r="A1249" t="str">
            <v>L&amp;T FINANCE LIMITED</v>
          </cell>
          <cell r="B1249" t="str">
            <v>INE235P07977</v>
          </cell>
        </row>
        <row r="1250">
          <cell r="A1250" t="str">
            <v>L&amp;T FINANCE LIMITED</v>
          </cell>
          <cell r="B1250" t="str">
            <v>INE235P07985</v>
          </cell>
        </row>
        <row r="1251">
          <cell r="A1251" t="str">
            <v>L&amp;T FINANCE LIMITED</v>
          </cell>
          <cell r="B1251" t="str">
            <v>INE235P07993</v>
          </cell>
        </row>
        <row r="1252">
          <cell r="A1252" t="str">
            <v>L&amp;T FINANCE LIMITED</v>
          </cell>
          <cell r="B1252" t="str">
            <v>INE235P07AC5</v>
          </cell>
        </row>
        <row r="1253">
          <cell r="A1253" t="str">
            <v>L&amp;T FINANCE LIMITED</v>
          </cell>
          <cell r="B1253" t="str">
            <v>INE235P07AD3</v>
          </cell>
        </row>
        <row r="1254">
          <cell r="A1254" t="str">
            <v>L&amp;T FINANCE LIMITED</v>
          </cell>
          <cell r="B1254" t="str">
            <v>INE235P07AE1</v>
          </cell>
        </row>
        <row r="1255">
          <cell r="A1255" t="str">
            <v>L&amp;T FINANCE LIMITED</v>
          </cell>
          <cell r="B1255" t="str">
            <v>INE235P07AF8</v>
          </cell>
        </row>
        <row r="1256">
          <cell r="A1256" t="str">
            <v>L&amp;T FINANCE LIMITED</v>
          </cell>
          <cell r="B1256" t="str">
            <v>INE235P07AG6</v>
          </cell>
        </row>
        <row r="1257">
          <cell r="A1257" t="str">
            <v>L&amp;T FINANCE LIMITED</v>
          </cell>
          <cell r="B1257" t="str">
            <v>INE235P07AH4</v>
          </cell>
        </row>
        <row r="1258">
          <cell r="A1258" t="str">
            <v>L&amp;T FINANCE LIMITED</v>
          </cell>
          <cell r="B1258" t="str">
            <v>INE235P07AI2</v>
          </cell>
        </row>
        <row r="1259">
          <cell r="A1259" t="str">
            <v>L&amp;T FINANCE LIMITED</v>
          </cell>
          <cell r="B1259" t="str">
            <v>INE235P07AJ0</v>
          </cell>
        </row>
        <row r="1260">
          <cell r="A1260" t="str">
            <v>L&amp;T FINANCE LIMITED</v>
          </cell>
          <cell r="B1260" t="str">
            <v>INE235P07AK8</v>
          </cell>
        </row>
        <row r="1261">
          <cell r="A1261" t="str">
            <v>L&amp;T FINANCE LIMITED</v>
          </cell>
          <cell r="B1261" t="str">
            <v>INE235P07AL6</v>
          </cell>
        </row>
        <row r="1262">
          <cell r="A1262" t="str">
            <v>L&amp;T FINANCE LIMITED</v>
          </cell>
          <cell r="B1262" t="str">
            <v>INE476M07578</v>
          </cell>
        </row>
        <row r="1263">
          <cell r="A1263" t="str">
            <v>L&amp;T FINANCE LIMITED</v>
          </cell>
          <cell r="B1263" t="str">
            <v>INE476M07636</v>
          </cell>
        </row>
        <row r="1264">
          <cell r="A1264" t="str">
            <v>L&amp;T FINANCE LIMITED</v>
          </cell>
          <cell r="B1264" t="str">
            <v>INE476M07719</v>
          </cell>
        </row>
        <row r="1265">
          <cell r="A1265" t="str">
            <v>L&amp;T FINANCE LIMITED</v>
          </cell>
          <cell r="B1265" t="str">
            <v>INE476M07925</v>
          </cell>
        </row>
        <row r="1266">
          <cell r="A1266" t="str">
            <v>L&amp;T FINANCE LIMITED</v>
          </cell>
          <cell r="B1266" t="str">
            <v>INE476M07AS8</v>
          </cell>
        </row>
        <row r="1267">
          <cell r="A1267" t="str">
            <v>L&amp;T FINANCE LIMITED</v>
          </cell>
          <cell r="B1267" t="str">
            <v>INE476M07BY4</v>
          </cell>
        </row>
        <row r="1268">
          <cell r="A1268" t="str">
            <v>L&amp;T FINANCE LIMITED</v>
          </cell>
          <cell r="B1268" t="str">
            <v>INE498L07020</v>
          </cell>
        </row>
        <row r="1269">
          <cell r="A1269" t="str">
            <v>L&amp;T FINANCE LIMITED</v>
          </cell>
          <cell r="B1269" t="str">
            <v>INE498L07038</v>
          </cell>
        </row>
        <row r="1270">
          <cell r="A1270" t="str">
            <v>L&amp;T FINANCE LIMITED</v>
          </cell>
          <cell r="B1270" t="str">
            <v>INE498L07046</v>
          </cell>
        </row>
        <row r="1271">
          <cell r="A1271" t="str">
            <v>L&amp;T FINANCE LIMITED</v>
          </cell>
          <cell r="B1271" t="str">
            <v>INE498L07053</v>
          </cell>
        </row>
        <row r="1272">
          <cell r="A1272" t="str">
            <v>L&amp;T FINANCE LIMITED</v>
          </cell>
          <cell r="B1272" t="str">
            <v>INE498L07079</v>
          </cell>
        </row>
        <row r="1273">
          <cell r="A1273" t="str">
            <v>LARSEN AND TOUBRO LIMITED</v>
          </cell>
          <cell r="B1273" t="str">
            <v>INE018A08BA7</v>
          </cell>
        </row>
        <row r="1274">
          <cell r="A1274" t="str">
            <v>LARSEN AND TOUBRO LIMITED</v>
          </cell>
          <cell r="B1274" t="str">
            <v>INE018A08BB5</v>
          </cell>
        </row>
        <row r="1275">
          <cell r="A1275" t="str">
            <v>LARSEN AND TOUBRO LIMITED</v>
          </cell>
          <cell r="B1275" t="str">
            <v>INE018A08BE9</v>
          </cell>
        </row>
        <row r="1276">
          <cell r="A1276" t="str">
            <v>LARSEN AND TOUBRO LIMITED</v>
          </cell>
          <cell r="B1276" t="str">
            <v>INE018A08BF6</v>
          </cell>
        </row>
        <row r="1277">
          <cell r="A1277" t="str">
            <v>LARSEN AND TOUBRO LIMITED</v>
          </cell>
          <cell r="B1277" t="str">
            <v>INE018A08BG4</v>
          </cell>
        </row>
        <row r="1278">
          <cell r="A1278" t="str">
            <v>LARSEN AND TOUBRO LIMITED</v>
          </cell>
          <cell r="B1278" t="str">
            <v>INE018A08BH2</v>
          </cell>
        </row>
        <row r="1279">
          <cell r="A1279" t="str">
            <v>LARSEN AND TOUBRO LIMITED</v>
          </cell>
          <cell r="B1279" t="str">
            <v>INE018A08BI0</v>
          </cell>
        </row>
        <row r="1280">
          <cell r="A1280" t="str">
            <v>LARSEN AND TOUBRO LIMITED</v>
          </cell>
          <cell r="B1280" t="str">
            <v>INE018A08BJ8</v>
          </cell>
        </row>
        <row r="1281">
          <cell r="A1281" t="str">
            <v>LARSEN AND TOUBRO LIMITED</v>
          </cell>
          <cell r="B1281" t="str">
            <v>INE018A08BK6</v>
          </cell>
        </row>
        <row r="1282">
          <cell r="A1282" t="str">
            <v>LIC HOUSING FINANCE LIMITED</v>
          </cell>
          <cell r="B1282" t="str">
            <v>INE115A07FC0</v>
          </cell>
        </row>
        <row r="1283">
          <cell r="A1283" t="str">
            <v>LIC HOUSING FINANCE LIMITED</v>
          </cell>
          <cell r="B1283" t="str">
            <v>INE115A07FJ5</v>
          </cell>
        </row>
        <row r="1284">
          <cell r="A1284" t="str">
            <v>LIC HOUSING FINANCE LIMITED</v>
          </cell>
          <cell r="B1284" t="str">
            <v>INE115A07FO5</v>
          </cell>
        </row>
        <row r="1285">
          <cell r="A1285" t="str">
            <v>LIC HOUSING FINANCE LIMITED</v>
          </cell>
          <cell r="B1285" t="str">
            <v>INE115A07FP2</v>
          </cell>
        </row>
        <row r="1286">
          <cell r="A1286" t="str">
            <v>LIC HOUSING FINANCE LIMITED</v>
          </cell>
          <cell r="B1286" t="str">
            <v>INE115A07FW8</v>
          </cell>
        </row>
        <row r="1287">
          <cell r="A1287" t="str">
            <v>LIC HOUSING FINANCE LIMITED</v>
          </cell>
          <cell r="B1287" t="str">
            <v>INE115A07FY4</v>
          </cell>
        </row>
        <row r="1288">
          <cell r="A1288" t="str">
            <v>LIC HOUSING FINANCE LIMITED</v>
          </cell>
          <cell r="B1288" t="str">
            <v>INE115A07GL9</v>
          </cell>
        </row>
        <row r="1289">
          <cell r="A1289" t="str">
            <v>LIC HOUSING FINANCE LIMITED</v>
          </cell>
          <cell r="B1289" t="str">
            <v>INE115A07GP0</v>
          </cell>
        </row>
        <row r="1290">
          <cell r="A1290" t="str">
            <v>LIC HOUSING FINANCE LIMITED</v>
          </cell>
          <cell r="B1290" t="str">
            <v>INE115A07GS4</v>
          </cell>
        </row>
        <row r="1291">
          <cell r="A1291" t="str">
            <v>LIC HOUSING FINANCE LIMITED</v>
          </cell>
          <cell r="B1291" t="str">
            <v>INE115A07GT2</v>
          </cell>
        </row>
        <row r="1292">
          <cell r="A1292" t="str">
            <v>LIC HOUSING FINANCE LIMITED</v>
          </cell>
          <cell r="B1292" t="str">
            <v>INE115A07GY2</v>
          </cell>
        </row>
        <row r="1293">
          <cell r="A1293" t="str">
            <v>LIC HOUSING FINANCE LIMITED</v>
          </cell>
          <cell r="B1293" t="str">
            <v>INE115A07HG7</v>
          </cell>
        </row>
        <row r="1294">
          <cell r="A1294" t="str">
            <v>LIC HOUSING FINANCE LIMITED</v>
          </cell>
          <cell r="B1294" t="str">
            <v>INE115A07HH5</v>
          </cell>
        </row>
        <row r="1295">
          <cell r="A1295" t="str">
            <v>LIC HOUSING FINANCE LIMITED</v>
          </cell>
          <cell r="B1295" t="str">
            <v>INE115A07HP8</v>
          </cell>
        </row>
        <row r="1296">
          <cell r="A1296" t="str">
            <v>LIC HOUSING FINANCE LIMITED</v>
          </cell>
          <cell r="B1296" t="str">
            <v>INE115A07HT0</v>
          </cell>
        </row>
        <row r="1297">
          <cell r="A1297" t="str">
            <v>LIC HOUSING FINANCE LIMITED</v>
          </cell>
          <cell r="B1297" t="str">
            <v>INE115A07HU8</v>
          </cell>
        </row>
        <row r="1298">
          <cell r="A1298" t="str">
            <v>LIC HOUSING FINANCE LIMITED</v>
          </cell>
          <cell r="B1298" t="str">
            <v>INE115A07HW4</v>
          </cell>
        </row>
        <row r="1299">
          <cell r="A1299" t="str">
            <v>LIC HOUSING FINANCE LIMITED</v>
          </cell>
          <cell r="B1299" t="str">
            <v>INE115A07HX2</v>
          </cell>
        </row>
        <row r="1300">
          <cell r="A1300" t="str">
            <v>LIC HOUSING FINANCE LIMITED</v>
          </cell>
          <cell r="B1300" t="str">
            <v>INE115A07IC4</v>
          </cell>
        </row>
        <row r="1301">
          <cell r="A1301" t="str">
            <v>LIC HOUSING FINANCE LIMITED</v>
          </cell>
          <cell r="B1301" t="str">
            <v>INE115A07IF7</v>
          </cell>
        </row>
        <row r="1302">
          <cell r="A1302" t="str">
            <v>LIC HOUSING FINANCE LIMITED</v>
          </cell>
          <cell r="B1302" t="str">
            <v>INE115A07IH3</v>
          </cell>
        </row>
        <row r="1303">
          <cell r="A1303" t="str">
            <v>LIC HOUSING FINANCE LIMITED</v>
          </cell>
          <cell r="B1303" t="str">
            <v>INE115A07IN1</v>
          </cell>
        </row>
        <row r="1304">
          <cell r="A1304" t="str">
            <v>LIC HOUSING FINANCE LIMITED</v>
          </cell>
          <cell r="B1304" t="str">
            <v>INE115A07IR2</v>
          </cell>
        </row>
        <row r="1305">
          <cell r="A1305" t="str">
            <v>LIC HOUSING FINANCE LIMITED</v>
          </cell>
          <cell r="B1305" t="str">
            <v>INE115A07IS0</v>
          </cell>
        </row>
        <row r="1306">
          <cell r="A1306" t="str">
            <v>LIC HOUSING FINANCE LIMITED</v>
          </cell>
          <cell r="B1306" t="str">
            <v>INE115A07IT8</v>
          </cell>
        </row>
        <row r="1307">
          <cell r="A1307" t="str">
            <v>LIC HOUSING FINANCE LIMITED</v>
          </cell>
          <cell r="B1307" t="str">
            <v>INE115A07IW2</v>
          </cell>
        </row>
        <row r="1308">
          <cell r="A1308" t="str">
            <v>LIC HOUSING FINANCE LIMITED</v>
          </cell>
          <cell r="B1308" t="str">
            <v>INE115A07IX0</v>
          </cell>
        </row>
        <row r="1309">
          <cell r="A1309" t="str">
            <v>LIC HOUSING FINANCE LIMITED</v>
          </cell>
          <cell r="B1309" t="str">
            <v>INE115A07JI9</v>
          </cell>
        </row>
        <row r="1310">
          <cell r="A1310" t="str">
            <v>LIC HOUSING FINANCE LIMITED</v>
          </cell>
          <cell r="B1310" t="str">
            <v>INE115A07JM1</v>
          </cell>
        </row>
        <row r="1311">
          <cell r="A1311" t="str">
            <v>LIC HOUSING FINANCE LIMITED</v>
          </cell>
          <cell r="B1311" t="str">
            <v>INE115A07JP4</v>
          </cell>
        </row>
        <row r="1312">
          <cell r="A1312" t="str">
            <v>LIC HOUSING FINANCE LIMITED</v>
          </cell>
          <cell r="B1312" t="str">
            <v>INE115A07JQ2</v>
          </cell>
        </row>
        <row r="1313">
          <cell r="A1313" t="str">
            <v>LIC HOUSING FINANCE LIMITED</v>
          </cell>
          <cell r="B1313" t="str">
            <v>INE115A07JS8</v>
          </cell>
        </row>
        <row r="1314">
          <cell r="A1314" t="str">
            <v>LIC HOUSING FINANCE LIMITED</v>
          </cell>
          <cell r="B1314" t="str">
            <v>INE115A07JT6</v>
          </cell>
        </row>
        <row r="1315">
          <cell r="A1315" t="str">
            <v>LIC HOUSING FINANCE LIMITED</v>
          </cell>
          <cell r="B1315" t="str">
            <v>INE115A07JW0</v>
          </cell>
        </row>
        <row r="1316">
          <cell r="A1316" t="str">
            <v>LIC HOUSING FINANCE LIMITED</v>
          </cell>
          <cell r="B1316" t="str">
            <v>INE115A07KE6</v>
          </cell>
        </row>
        <row r="1317">
          <cell r="A1317" t="str">
            <v>LIC HOUSING FINANCE LIMITED</v>
          </cell>
          <cell r="B1317" t="str">
            <v>INE115A07KM9</v>
          </cell>
        </row>
        <row r="1318">
          <cell r="A1318" t="str">
            <v>LIC HOUSING FINANCE LIMITED</v>
          </cell>
          <cell r="B1318" t="str">
            <v>INE115A07KS6</v>
          </cell>
        </row>
        <row r="1319">
          <cell r="A1319" t="str">
            <v>LIC HOUSING FINANCE LIMITED</v>
          </cell>
          <cell r="B1319" t="str">
            <v>INE115A07KY4</v>
          </cell>
        </row>
        <row r="1320">
          <cell r="A1320" t="str">
            <v>LIC HOUSING FINANCE LIMITED</v>
          </cell>
          <cell r="B1320" t="str">
            <v>INE115A07LO3</v>
          </cell>
        </row>
        <row r="1321">
          <cell r="A1321" t="str">
            <v>LIC HOUSING FINANCE LIMITED</v>
          </cell>
          <cell r="B1321" t="str">
            <v>INE115A07LS4</v>
          </cell>
        </row>
        <row r="1322">
          <cell r="A1322" t="str">
            <v>LIC HOUSING FINANCE LIMITED</v>
          </cell>
          <cell r="B1322" t="str">
            <v>INE115A07LU0</v>
          </cell>
        </row>
        <row r="1323">
          <cell r="A1323" t="str">
            <v>LIC HOUSING FINANCE LIMITED</v>
          </cell>
          <cell r="B1323" t="str">
            <v>INE115A07MC6</v>
          </cell>
        </row>
        <row r="1324">
          <cell r="A1324" t="str">
            <v>LIC HOUSING FINANCE LIMITED</v>
          </cell>
          <cell r="B1324" t="str">
            <v>INE115A07ML7</v>
          </cell>
        </row>
        <row r="1325">
          <cell r="A1325" t="str">
            <v>LIC HOUSING FINANCE LIMITED</v>
          </cell>
          <cell r="B1325" t="str">
            <v>INE115A07MQ6</v>
          </cell>
        </row>
        <row r="1326">
          <cell r="A1326" t="str">
            <v>LIC HOUSING FINANCE LIMITED</v>
          </cell>
          <cell r="B1326" t="str">
            <v>INE115A07MW4</v>
          </cell>
        </row>
        <row r="1327">
          <cell r="A1327" t="str">
            <v>LIC HOUSING FINANCE LIMITED</v>
          </cell>
          <cell r="B1327" t="str">
            <v>INE115A07ND2</v>
          </cell>
        </row>
        <row r="1328">
          <cell r="A1328" t="str">
            <v>LIC HOUSING FINANCE LIMITED</v>
          </cell>
          <cell r="B1328" t="str">
            <v>INE115A07NH3</v>
          </cell>
        </row>
        <row r="1329">
          <cell r="A1329" t="str">
            <v>LIC HOUSING FINANCE LIMITED</v>
          </cell>
          <cell r="B1329" t="str">
            <v>INE115A07NL5</v>
          </cell>
        </row>
        <row r="1330">
          <cell r="A1330" t="str">
            <v>LIC HOUSING FINANCE LIMITED</v>
          </cell>
          <cell r="B1330" t="str">
            <v>INE115A07NP6</v>
          </cell>
        </row>
        <row r="1331">
          <cell r="A1331" t="str">
            <v>LIC HOUSING FINANCE LIMITED</v>
          </cell>
          <cell r="B1331" t="str">
            <v>INE115A07NR2</v>
          </cell>
        </row>
        <row r="1332">
          <cell r="A1332" t="str">
            <v>LIC HOUSING FINANCE LIMITED</v>
          </cell>
          <cell r="B1332" t="str">
            <v>INE115A07NU6</v>
          </cell>
        </row>
        <row r="1333">
          <cell r="A1333" t="str">
            <v>LIC HOUSING FINANCE LIMITED</v>
          </cell>
          <cell r="B1333" t="str">
            <v>INE115A07NY8</v>
          </cell>
        </row>
        <row r="1334">
          <cell r="A1334" t="str">
            <v>LIC HOUSING FINANCE LIMITED</v>
          </cell>
          <cell r="B1334" t="str">
            <v>INE115A07OB4</v>
          </cell>
        </row>
        <row r="1335">
          <cell r="A1335" t="str">
            <v>LIC HOUSING FINANCE LIMITED</v>
          </cell>
          <cell r="B1335" t="str">
            <v>INE115A07OE8</v>
          </cell>
        </row>
        <row r="1336">
          <cell r="A1336" t="str">
            <v>LIC HOUSING FINANCE LIMITED</v>
          </cell>
          <cell r="B1336" t="str">
            <v>INE115A07OF5</v>
          </cell>
        </row>
        <row r="1337">
          <cell r="A1337" t="str">
            <v>LIC HOUSING FINANCE LIMITED</v>
          </cell>
          <cell r="B1337" t="str">
            <v>INE115A07OI9</v>
          </cell>
        </row>
        <row r="1338">
          <cell r="A1338" t="str">
            <v>LIC HOUSING FINANCE LIMITED</v>
          </cell>
          <cell r="B1338" t="str">
            <v>INE115A07OL3</v>
          </cell>
        </row>
        <row r="1339">
          <cell r="A1339" t="str">
            <v>LIC HOUSING FINANCE LIMITED</v>
          </cell>
          <cell r="B1339" t="str">
            <v>INE115A07OM1</v>
          </cell>
        </row>
        <row r="1340">
          <cell r="A1340" t="str">
            <v>LIC HOUSING FINANCE LIMITED</v>
          </cell>
          <cell r="B1340" t="str">
            <v>INE115A07OR0</v>
          </cell>
        </row>
        <row r="1341">
          <cell r="A1341" t="str">
            <v>LIC HOUSING FINANCE LIMITED</v>
          </cell>
          <cell r="B1341" t="str">
            <v>INE115A07OS8</v>
          </cell>
        </row>
        <row r="1342">
          <cell r="A1342" t="str">
            <v>LIC HOUSING FINANCE LIMITED</v>
          </cell>
          <cell r="B1342" t="str">
            <v>INE115A07OW0</v>
          </cell>
        </row>
        <row r="1343">
          <cell r="A1343" t="str">
            <v>LIC HOUSING FINANCE LIMITED</v>
          </cell>
          <cell r="B1343" t="str">
            <v>INE115A07OX8</v>
          </cell>
        </row>
        <row r="1344">
          <cell r="A1344" t="str">
            <v>LIC HOUSING FINANCE LIMITED</v>
          </cell>
          <cell r="B1344" t="str">
            <v>INE115A07OY6</v>
          </cell>
        </row>
        <row r="1345">
          <cell r="A1345" t="str">
            <v>LIC HOUSING FINANCE LIMITED</v>
          </cell>
          <cell r="B1345" t="str">
            <v>INE115A07PB1</v>
          </cell>
        </row>
        <row r="1346">
          <cell r="A1346" t="str">
            <v>LIC HOUSING FINANCE LIMITED</v>
          </cell>
          <cell r="B1346" t="str">
            <v>INE115A07PD7</v>
          </cell>
        </row>
        <row r="1347">
          <cell r="A1347" t="str">
            <v>LIC HOUSING FINANCE LIMITED</v>
          </cell>
          <cell r="B1347" t="str">
            <v>INE115A07PF2</v>
          </cell>
        </row>
        <row r="1348">
          <cell r="A1348" t="str">
            <v>LIC HOUSING FINANCE LIMITED</v>
          </cell>
          <cell r="B1348" t="str">
            <v>INE115A07PG0</v>
          </cell>
        </row>
        <row r="1349">
          <cell r="A1349" t="str">
            <v>LIC HOUSING FINANCE LIMITED</v>
          </cell>
          <cell r="B1349" t="str">
            <v>INE115A07PH8</v>
          </cell>
        </row>
        <row r="1350">
          <cell r="A1350" t="str">
            <v>LIC HOUSING FINANCE LIMITED</v>
          </cell>
          <cell r="B1350" t="str">
            <v>INE115A07PI6</v>
          </cell>
        </row>
        <row r="1351">
          <cell r="A1351" t="str">
            <v>LIC HOUSING FINANCE LIMITED</v>
          </cell>
          <cell r="B1351" t="str">
            <v>INE115A07PK2</v>
          </cell>
        </row>
        <row r="1352">
          <cell r="A1352" t="str">
            <v>LIC HOUSING FINANCE LIMITED</v>
          </cell>
          <cell r="B1352" t="str">
            <v>INE115A07PL0</v>
          </cell>
        </row>
        <row r="1353">
          <cell r="A1353" t="str">
            <v>LIC HOUSING FINANCE LIMITED</v>
          </cell>
          <cell r="B1353" t="str">
            <v>INE115A07PM8</v>
          </cell>
        </row>
        <row r="1354">
          <cell r="A1354" t="str">
            <v>LIC HOUSING FINANCE LIMITED</v>
          </cell>
          <cell r="B1354" t="str">
            <v>INE115A07PN6</v>
          </cell>
        </row>
        <row r="1355">
          <cell r="A1355" t="str">
            <v>LIC HOUSING FINANCE LIMITED</v>
          </cell>
          <cell r="B1355" t="str">
            <v>INE115A07PP1</v>
          </cell>
        </row>
        <row r="1356">
          <cell r="A1356" t="str">
            <v>LIC HOUSING FINANCE LIMITED</v>
          </cell>
          <cell r="B1356" t="str">
            <v>INE115A07PQ9</v>
          </cell>
        </row>
        <row r="1357">
          <cell r="A1357" t="str">
            <v>LIC HOUSING FINANCE LIMITED</v>
          </cell>
          <cell r="B1357" t="str">
            <v>INE115A07PR7</v>
          </cell>
        </row>
        <row r="1358">
          <cell r="A1358" t="str">
            <v>LIC HOUSING FINANCE LIMITED</v>
          </cell>
          <cell r="B1358" t="str">
            <v>INE115A07PS5</v>
          </cell>
        </row>
        <row r="1359">
          <cell r="A1359" t="str">
            <v>LIC HOUSING FINANCE LIMITED</v>
          </cell>
          <cell r="B1359" t="str">
            <v>INE115A07PT3</v>
          </cell>
        </row>
        <row r="1360">
          <cell r="A1360" t="str">
            <v>LIC HOUSING FINANCE LIMITED</v>
          </cell>
          <cell r="B1360" t="str">
            <v>INE115A07PU1</v>
          </cell>
        </row>
        <row r="1361">
          <cell r="A1361" t="str">
            <v>LIC HOUSING FINANCE LIMITED</v>
          </cell>
          <cell r="B1361" t="str">
            <v>INE115A07PV9</v>
          </cell>
        </row>
        <row r="1362">
          <cell r="A1362" t="str">
            <v>LIC HOUSING FINANCE LIMITED</v>
          </cell>
          <cell r="B1362" t="str">
            <v>INE115A07PW7</v>
          </cell>
        </row>
        <row r="1363">
          <cell r="A1363" t="str">
            <v>LIC HOUSING FINANCE LIMITED</v>
          </cell>
          <cell r="B1363" t="str">
            <v>INE115A07PY3</v>
          </cell>
        </row>
        <row r="1364">
          <cell r="A1364" t="str">
            <v>LIC HOUSING FINANCE LIMITED</v>
          </cell>
          <cell r="B1364" t="str">
            <v>INE115A07PZ0</v>
          </cell>
        </row>
        <row r="1365">
          <cell r="A1365" t="str">
            <v>LIC HOUSING FINANCE LIMITED</v>
          </cell>
          <cell r="B1365" t="str">
            <v>INE115A07QA1</v>
          </cell>
        </row>
        <row r="1366">
          <cell r="A1366" t="str">
            <v>LIC HOUSING FINANCE LIMITED</v>
          </cell>
          <cell r="B1366" t="str">
            <v>INE115A07QB9</v>
          </cell>
        </row>
        <row r="1367">
          <cell r="A1367" t="str">
            <v>LIC HOUSING FINANCE LIMITED</v>
          </cell>
          <cell r="B1367" t="str">
            <v>INE115A07QC7</v>
          </cell>
        </row>
        <row r="1368">
          <cell r="A1368" t="str">
            <v>LIC HOUSING FINANCE LIMITED</v>
          </cell>
          <cell r="B1368" t="str">
            <v>INE115A07QD5</v>
          </cell>
        </row>
        <row r="1369">
          <cell r="A1369" t="str">
            <v>LIC HOUSING FINANCE LIMITED</v>
          </cell>
          <cell r="B1369" t="str">
            <v>INE115A07QE3</v>
          </cell>
        </row>
        <row r="1370">
          <cell r="A1370" t="str">
            <v>LIC HOUSING FINANCE LIMITED</v>
          </cell>
          <cell r="B1370" t="str">
            <v>INE115A07QF0</v>
          </cell>
        </row>
        <row r="1371">
          <cell r="A1371" t="str">
            <v>LIC HOUSING FINANCE LIMITED</v>
          </cell>
          <cell r="B1371" t="str">
            <v>INE115A07QG8</v>
          </cell>
        </row>
        <row r="1372">
          <cell r="A1372" t="str">
            <v>LIC HOUSING FINANCE LIMITED</v>
          </cell>
          <cell r="B1372" t="str">
            <v>INE115A07QH6</v>
          </cell>
        </row>
        <row r="1373">
          <cell r="A1373" t="str">
            <v>LIC HOUSING FINANCE LIMITED</v>
          </cell>
          <cell r="B1373" t="str">
            <v>INE115A07QI4</v>
          </cell>
        </row>
        <row r="1374">
          <cell r="A1374" t="str">
            <v>LIC HOUSING FINANCE LIMITED</v>
          </cell>
          <cell r="B1374" t="str">
            <v>INE115A07QJ2</v>
          </cell>
        </row>
        <row r="1375">
          <cell r="A1375" t="str">
            <v>LIC HOUSING FINANCE LIMITED</v>
          </cell>
          <cell r="B1375" t="str">
            <v>INE115A07QK0</v>
          </cell>
        </row>
        <row r="1376">
          <cell r="A1376" t="str">
            <v>LIC HOUSING FINANCE LIMITED</v>
          </cell>
          <cell r="B1376" t="str">
            <v>INE115A07QL8</v>
          </cell>
        </row>
        <row r="1377">
          <cell r="A1377" t="str">
            <v>LIC HOUSING FINANCE LIMITED</v>
          </cell>
          <cell r="B1377" t="str">
            <v>INE115A07QM6</v>
          </cell>
        </row>
        <row r="1378">
          <cell r="A1378" t="str">
            <v>LIC HOUSING FINANCE LIMITED</v>
          </cell>
          <cell r="B1378" t="str">
            <v>INE115A07QN4</v>
          </cell>
        </row>
        <row r="1379">
          <cell r="A1379" t="str">
            <v>LIC HOUSING FINANCE LIMITED</v>
          </cell>
          <cell r="B1379" t="str">
            <v>INE115A07QO2</v>
          </cell>
        </row>
        <row r="1380">
          <cell r="A1380" t="str">
            <v>LIC HOUSING FINANCE LIMITED</v>
          </cell>
          <cell r="B1380" t="str">
            <v>INE115A07QP9</v>
          </cell>
        </row>
        <row r="1381">
          <cell r="A1381" t="str">
            <v>LIC HOUSING FINANCE LIMITED</v>
          </cell>
          <cell r="B1381" t="str">
            <v>INE115A07QQ7</v>
          </cell>
        </row>
        <row r="1382">
          <cell r="A1382" t="str">
            <v>LIC HOUSING FINANCE LIMITED</v>
          </cell>
          <cell r="B1382" t="str">
            <v>INE115A07QR5</v>
          </cell>
        </row>
        <row r="1383">
          <cell r="A1383" t="str">
            <v>LIC HOUSING FINANCE LIMITED</v>
          </cell>
          <cell r="B1383" t="str">
            <v>INE115A07QS3</v>
          </cell>
        </row>
        <row r="1384">
          <cell r="A1384" t="str">
            <v>LIC HOUSING FINANCE LIMITED</v>
          </cell>
          <cell r="B1384" t="str">
            <v>INE115A07QT1</v>
          </cell>
        </row>
        <row r="1385">
          <cell r="A1385" t="str">
            <v>LIC HOUSING FINANCE LIMITED</v>
          </cell>
          <cell r="B1385" t="str">
            <v>INE115A07QU9</v>
          </cell>
        </row>
        <row r="1386">
          <cell r="A1386" t="str">
            <v>LIC HOUSING FINANCE LIMITED</v>
          </cell>
          <cell r="B1386" t="str">
            <v>INE115A14ES5</v>
          </cell>
        </row>
        <row r="1387">
          <cell r="A1387" t="str">
            <v>LIC HOUSING FINANCE LIMITED</v>
          </cell>
          <cell r="B1387" t="str">
            <v>INE115A14EX5</v>
          </cell>
        </row>
        <row r="1388">
          <cell r="A1388" t="str">
            <v>LIC HOUSING FINANCE LIMITED</v>
          </cell>
          <cell r="B1388" t="str">
            <v>INE115A14EY3</v>
          </cell>
        </row>
        <row r="1389">
          <cell r="A1389" t="str">
            <v>LIC HOUSING FINANCE LIMITED</v>
          </cell>
          <cell r="B1389" t="str">
            <v>INE115A14ET3</v>
          </cell>
        </row>
        <row r="1390">
          <cell r="A1390" t="str">
            <v>LIC HOUSING FINANCE LIMITED</v>
          </cell>
          <cell r="B1390" t="str">
            <v>INE115A14EQ9</v>
          </cell>
        </row>
        <row r="1391">
          <cell r="A1391" t="str">
            <v>LIC HOUSING FINANCE LIMITED</v>
          </cell>
          <cell r="B1391" t="str">
            <v>INE115A14EV9</v>
          </cell>
        </row>
        <row r="1392">
          <cell r="A1392" t="str">
            <v>LIC HOUSING FINANCE LIMITED</v>
          </cell>
          <cell r="B1392" t="str">
            <v>INE115A07QV7</v>
          </cell>
        </row>
        <row r="1393">
          <cell r="A1393" t="str">
            <v>LIC HOUSING FINANCE LIMITED</v>
          </cell>
          <cell r="B1393" t="str">
            <v>INE115A07QW5</v>
          </cell>
        </row>
        <row r="1394">
          <cell r="A1394" t="str">
            <v>LIC HOUSING FINANCE LIMITED</v>
          </cell>
          <cell r="B1394" t="str">
            <v>INE115A07QX3</v>
          </cell>
        </row>
        <row r="1395">
          <cell r="A1395" t="str">
            <v>MAHINDRA AND MAHINDRA FINANCIAL SERVICES LIMITED</v>
          </cell>
          <cell r="B1395" t="str">
            <v>INE774D14SD5</v>
          </cell>
        </row>
        <row r="1396">
          <cell r="A1396" t="str">
            <v>MAHINDRA AND MAHINDRA FINANCIAL SERVICES LIMITED</v>
          </cell>
          <cell r="B1396" t="str">
            <v>INE774D14SH6</v>
          </cell>
        </row>
        <row r="1397">
          <cell r="A1397" t="str">
            <v>MAHINDRA AND MAHINDRA FINANCIAL SERVICES LIMITED</v>
          </cell>
          <cell r="B1397" t="str">
            <v>INE774D14SF0</v>
          </cell>
        </row>
        <row r="1398">
          <cell r="A1398" t="str">
            <v>MAHINDRA AND MAHINDRA FINANCIAL SERVICES LIMITED</v>
          </cell>
          <cell r="B1398" t="str">
            <v>INE774D07KT2</v>
          </cell>
        </row>
        <row r="1399">
          <cell r="A1399" t="str">
            <v>MAHINDRA AND MAHINDRA FINANCIAL SERVICES LIMITED</v>
          </cell>
          <cell r="B1399" t="str">
            <v>INE774D07KW6</v>
          </cell>
        </row>
        <row r="1400">
          <cell r="A1400" t="str">
            <v>MAHINDRA AND MAHINDRA FINANCIAL SERVICES LIMITED</v>
          </cell>
          <cell r="B1400" t="str">
            <v>INE774D07LB8</v>
          </cell>
        </row>
        <row r="1401">
          <cell r="A1401" t="str">
            <v>MAHINDRA AND MAHINDRA FINANCIAL SERVICES LIMITED</v>
          </cell>
          <cell r="B1401" t="str">
            <v>INE774D07LE2</v>
          </cell>
        </row>
        <row r="1402">
          <cell r="A1402" t="str">
            <v>MAHINDRA AND MAHINDRA FINANCIAL SERVICES LIMITED</v>
          </cell>
          <cell r="B1402" t="str">
            <v>INE774D07LO1</v>
          </cell>
        </row>
        <row r="1403">
          <cell r="A1403" t="str">
            <v>MAHINDRA AND MAHINDRA FINANCIAL SERVICES LIMITED</v>
          </cell>
          <cell r="B1403" t="str">
            <v>INE774D07MK7</v>
          </cell>
        </row>
        <row r="1404">
          <cell r="A1404" t="str">
            <v>MAHINDRA AND MAHINDRA FINANCIAL SERVICES LIMITED</v>
          </cell>
          <cell r="B1404" t="str">
            <v>INE774D07MM3</v>
          </cell>
        </row>
        <row r="1405">
          <cell r="A1405" t="str">
            <v>MAHINDRA AND MAHINDRA FINANCIAL SERVICES LIMITED</v>
          </cell>
          <cell r="B1405" t="str">
            <v>INE774D07NN9</v>
          </cell>
        </row>
        <row r="1406">
          <cell r="A1406" t="str">
            <v>MAHINDRA AND MAHINDRA FINANCIAL SERVICES LIMITED</v>
          </cell>
          <cell r="B1406" t="str">
            <v>INE774D07ST5</v>
          </cell>
        </row>
        <row r="1407">
          <cell r="A1407" t="str">
            <v>MAHINDRA AND MAHINDRA FINANCIAL SERVICES LIMITED</v>
          </cell>
          <cell r="B1407" t="str">
            <v>INE774D07SU3</v>
          </cell>
        </row>
        <row r="1408">
          <cell r="A1408" t="str">
            <v>MAHINDRA AND MAHINDRA FINANCIAL SERVICES LIMITED</v>
          </cell>
          <cell r="B1408" t="str">
            <v>INE774D07SV1</v>
          </cell>
        </row>
        <row r="1409">
          <cell r="A1409" t="str">
            <v>MAHINDRA AND MAHINDRA FINANCIAL SERVICES LIMITED</v>
          </cell>
          <cell r="B1409" t="str">
            <v>INE774D07SW9</v>
          </cell>
        </row>
        <row r="1410">
          <cell r="A1410" t="str">
            <v>MAHINDRA AND MAHINDRA FINANCIAL SERVICES LIMITED</v>
          </cell>
          <cell r="B1410" t="str">
            <v>INE774D07TG0</v>
          </cell>
        </row>
        <row r="1411">
          <cell r="A1411" t="str">
            <v>MAHINDRA AND MAHINDRA FINANCIAL SERVICES LIMITED</v>
          </cell>
          <cell r="B1411" t="str">
            <v>INE774D07TL0</v>
          </cell>
        </row>
        <row r="1412">
          <cell r="A1412" t="str">
            <v>MAHINDRA AND MAHINDRA FINANCIAL SERVICES LIMITED</v>
          </cell>
          <cell r="B1412" t="str">
            <v>INE774D07TM8</v>
          </cell>
        </row>
        <row r="1413">
          <cell r="A1413" t="str">
            <v>MAHINDRA AND MAHINDRA FINANCIAL SERVICES LIMITED</v>
          </cell>
          <cell r="B1413" t="str">
            <v>INE774D07UD5</v>
          </cell>
        </row>
        <row r="1414">
          <cell r="A1414" t="str">
            <v>MAHINDRA AND MAHINDRA FINANCIAL SERVICES LIMITED</v>
          </cell>
          <cell r="B1414" t="str">
            <v>INE774D07UG8</v>
          </cell>
        </row>
        <row r="1415">
          <cell r="A1415" t="str">
            <v>MAHINDRA AND MAHINDRA FINANCIAL SERVICES LIMITED</v>
          </cell>
          <cell r="B1415" t="str">
            <v>INE774D07UH6</v>
          </cell>
        </row>
        <row r="1416">
          <cell r="A1416" t="str">
            <v>MAHINDRA AND MAHINDRA FINANCIAL SERVICES LIMITED</v>
          </cell>
          <cell r="B1416" t="str">
            <v>INE774D07UJ2</v>
          </cell>
        </row>
        <row r="1417">
          <cell r="A1417" t="str">
            <v>MAHINDRA AND MAHINDRA FINANCIAL SERVICES LIMITED</v>
          </cell>
          <cell r="B1417" t="str">
            <v>INE774D07UK0</v>
          </cell>
        </row>
        <row r="1418">
          <cell r="A1418" t="str">
            <v>MAHINDRA AND MAHINDRA FINANCIAL SERVICES LIMITED</v>
          </cell>
          <cell r="B1418" t="str">
            <v>INE774D08LH3</v>
          </cell>
        </row>
        <row r="1419">
          <cell r="A1419" t="str">
            <v>MAHINDRA AND MAHINDRA FINANCIAL SERVICES LIMITED</v>
          </cell>
          <cell r="B1419" t="str">
            <v>INE774D08LI1</v>
          </cell>
        </row>
        <row r="1420">
          <cell r="A1420" t="str">
            <v>MAHINDRA AND MAHINDRA FINANCIAL SERVICES LIMITED</v>
          </cell>
          <cell r="B1420" t="str">
            <v>INE774D08LJ9</v>
          </cell>
        </row>
        <row r="1421">
          <cell r="A1421" t="str">
            <v>MAHINDRA AND MAHINDRA FINANCIAL SERVICES LIMITED</v>
          </cell>
          <cell r="B1421" t="str">
            <v>INE774D08LK7</v>
          </cell>
        </row>
        <row r="1422">
          <cell r="A1422" t="str">
            <v>MAHINDRA AND MAHINDRA FINANCIAL SERVICES LIMITED</v>
          </cell>
          <cell r="B1422" t="str">
            <v>INE774D08MH1</v>
          </cell>
        </row>
        <row r="1423">
          <cell r="A1423" t="str">
            <v>MAHINDRA AND MAHINDRA FINANCIAL SERVICES LIMITED</v>
          </cell>
          <cell r="B1423" t="str">
            <v>INE774D08MI9</v>
          </cell>
        </row>
        <row r="1424">
          <cell r="A1424" t="str">
            <v>MAHINDRA AND MAHINDRA FINANCIAL SERVICES LIMITED</v>
          </cell>
          <cell r="B1424" t="str">
            <v>INE774D08MO7</v>
          </cell>
        </row>
        <row r="1425">
          <cell r="A1425" t="str">
            <v>MAHINDRA AND MAHINDRA FINANCIAL SERVICES LIMITED</v>
          </cell>
          <cell r="B1425" t="str">
            <v>INE774D08MP4</v>
          </cell>
        </row>
        <row r="1426">
          <cell r="A1426" t="str">
            <v>MAHINDRA AND MAHINDRA FINANCIAL SERVICES LIMITED</v>
          </cell>
          <cell r="B1426" t="str">
            <v>INE774D08MU4</v>
          </cell>
        </row>
        <row r="1427">
          <cell r="A1427" t="str">
            <v>MAHINDRA AND MAHINDRA FINANCIAL SERVICES LIMITED</v>
          </cell>
          <cell r="B1427" t="str">
            <v>INE774D07UL8</v>
          </cell>
        </row>
        <row r="1428">
          <cell r="A1428" t="str">
            <v>MAHINDRA AND MAHINDRA FINANCIAL SERVICES LIMITED</v>
          </cell>
          <cell r="B1428" t="str">
            <v>INE774D07UM6</v>
          </cell>
        </row>
        <row r="1429">
          <cell r="A1429" t="str">
            <v>MAHINDRA AND MAHINDRA FINANCIAL SERVICES LIMITED</v>
          </cell>
          <cell r="B1429" t="str">
            <v>INE774D07UN4</v>
          </cell>
        </row>
        <row r="1430">
          <cell r="A1430" t="str">
            <v>MAHINDRA AND MAHINDRA FINANCIAL SERVICES LIMITED</v>
          </cell>
          <cell r="B1430" t="str">
            <v>INE774D07UP9</v>
          </cell>
        </row>
        <row r="1431">
          <cell r="A1431" t="str">
            <v>MAHINDRA AND MAHINDRA FINANCIAL SERVICES LIMITED</v>
          </cell>
          <cell r="B1431" t="str">
            <v>INE774D07UQ7</v>
          </cell>
        </row>
        <row r="1432">
          <cell r="A1432" t="str">
            <v>MAHINDRA AND MAHINDRA FINANCIAL SERVICES LIMITED</v>
          </cell>
          <cell r="B1432" t="str">
            <v>INE774D07US3</v>
          </cell>
        </row>
        <row r="1433">
          <cell r="A1433" t="str">
            <v>MAHINDRA AND MAHINDRA FINANCIAL SERVICES LIMITED</v>
          </cell>
          <cell r="B1433" t="str">
            <v>INE774D07UT1</v>
          </cell>
        </row>
        <row r="1434">
          <cell r="A1434" t="str">
            <v>MAHINDRA AND MAHINDRA FINANCIAL SERVICES LIMITED</v>
          </cell>
          <cell r="B1434" t="str">
            <v>INE774D07VM4</v>
          </cell>
        </row>
        <row r="1435">
          <cell r="A1435" t="str">
            <v>MAHINDRA AND MAHINDRA FINANCIAL SERVICES LIMITED</v>
          </cell>
          <cell r="B1435" t="str">
            <v>INE774D07UV7</v>
          </cell>
        </row>
        <row r="1436">
          <cell r="A1436" t="str">
            <v>MAHINDRA AND MAHINDRA FINANCIAL SERVICES LIMITED</v>
          </cell>
          <cell r="B1436" t="str">
            <v>INE774D07UW5</v>
          </cell>
        </row>
        <row r="1437">
          <cell r="A1437" t="str">
            <v>MAHINDRA AND MAHINDRA FINANCIAL SERVICES LIMITED</v>
          </cell>
          <cell r="B1437" t="str">
            <v>INE774D07UX3</v>
          </cell>
        </row>
        <row r="1438">
          <cell r="A1438" t="str">
            <v>MAHINDRA AND MAHINDRA FINANCIAL SERVICES LIMITED</v>
          </cell>
          <cell r="B1438" t="str">
            <v>INE774D07UY1</v>
          </cell>
        </row>
        <row r="1439">
          <cell r="A1439" t="str">
            <v>MAHINDRA AND MAHINDRA FINANCIAL SERVICES LIMITED</v>
          </cell>
          <cell r="B1439" t="str">
            <v>INE774D07UZ8</v>
          </cell>
        </row>
        <row r="1440">
          <cell r="A1440" t="str">
            <v>MAHINDRA AND MAHINDRA FINANCIAL SERVICES LIMITED</v>
          </cell>
          <cell r="B1440" t="str">
            <v>INE774D07VA9</v>
          </cell>
        </row>
        <row r="1441">
          <cell r="A1441" t="str">
            <v>MAHINDRA AND MAHINDRA FINANCIAL SERVICES LIMITED</v>
          </cell>
          <cell r="B1441" t="str">
            <v>INE774D07VB7</v>
          </cell>
        </row>
        <row r="1442">
          <cell r="A1442" t="str">
            <v>MAHINDRA AND MAHINDRA FINANCIAL SERVICES LIMITED</v>
          </cell>
          <cell r="B1442" t="str">
            <v>INE774D07VC5</v>
          </cell>
        </row>
        <row r="1443">
          <cell r="A1443" t="str">
            <v>MAHINDRA AND MAHINDRA FINANCIAL SERVICES LIMITED</v>
          </cell>
          <cell r="B1443" t="str">
            <v>INE774D07VD3</v>
          </cell>
        </row>
        <row r="1444">
          <cell r="A1444" t="str">
            <v>MAHINDRA AND MAHINDRA FINANCIAL SERVICES LIMITED</v>
          </cell>
          <cell r="B1444" t="str">
            <v>INE774D07VE1</v>
          </cell>
        </row>
        <row r="1445">
          <cell r="A1445" t="str">
            <v>MAHINDRA AND MAHINDRA FINANCIAL SERVICES LIMITED</v>
          </cell>
          <cell r="B1445" t="str">
            <v>INE774D07VF8</v>
          </cell>
        </row>
        <row r="1446">
          <cell r="A1446" t="str">
            <v>MAHINDRA AND MAHINDRA FINANCIAL SERVICES LIMITED</v>
          </cell>
          <cell r="B1446" t="str">
            <v>INE774D07UI4</v>
          </cell>
        </row>
        <row r="1447">
          <cell r="A1447" t="str">
            <v>MAHINDRA AND MAHINDRA FINANCIAL SERVICES LIMITED</v>
          </cell>
          <cell r="B1447" t="str">
            <v>INE774D07UO2</v>
          </cell>
        </row>
        <row r="1448">
          <cell r="A1448" t="str">
            <v>MAHINDRA AND MAHINDRA FINANCIAL SERVICES LIMITED</v>
          </cell>
          <cell r="B1448" t="str">
            <v>INE774D07UR5</v>
          </cell>
        </row>
        <row r="1449">
          <cell r="A1449" t="str">
            <v>MAHINDRA AND MAHINDRA LIMITED</v>
          </cell>
          <cell r="B1449" t="str">
            <v>INE101A08088</v>
          </cell>
        </row>
        <row r="1450">
          <cell r="A1450" t="str">
            <v>MAHINDRA AND MAHINDRA LIMITED</v>
          </cell>
          <cell r="B1450" t="str">
            <v>INE101A08070</v>
          </cell>
        </row>
        <row r="1451">
          <cell r="A1451" t="str">
            <v>MAHINDRA RURAL HOUSING FINANCE LIMITED</v>
          </cell>
          <cell r="B1451" t="str">
            <v>INE950O07123</v>
          </cell>
        </row>
        <row r="1452">
          <cell r="A1452" t="str">
            <v>MAHINDRA RURAL HOUSING FINANCE LIMITED</v>
          </cell>
          <cell r="B1452" t="str">
            <v>INE950O07248</v>
          </cell>
        </row>
        <row r="1453">
          <cell r="A1453" t="str">
            <v>MAHINDRA RURAL HOUSING FINANCE LIMITED</v>
          </cell>
          <cell r="B1453" t="str">
            <v>INE950O07362</v>
          </cell>
        </row>
        <row r="1454">
          <cell r="A1454" t="str">
            <v>MAHINDRA RURAL HOUSING FINANCE LIMITED</v>
          </cell>
          <cell r="B1454" t="str">
            <v>INE950O07388</v>
          </cell>
        </row>
        <row r="1455">
          <cell r="A1455" t="str">
            <v>MAHINDRA RURAL HOUSING FINANCE LIMITED</v>
          </cell>
          <cell r="B1455" t="str">
            <v>INE950O07396</v>
          </cell>
        </row>
        <row r="1456">
          <cell r="A1456" t="str">
            <v>MAHINDRA RURAL HOUSING FINANCE LIMITED</v>
          </cell>
          <cell r="B1456" t="str">
            <v>INE950O07404</v>
          </cell>
        </row>
        <row r="1457">
          <cell r="A1457" t="str">
            <v>MAHINDRA RURAL HOUSING FINANCE LIMITED</v>
          </cell>
          <cell r="B1457" t="str">
            <v>INE950O07412</v>
          </cell>
        </row>
        <row r="1458">
          <cell r="A1458" t="str">
            <v>MAHINDRA RURAL HOUSING FINANCE LIMITED</v>
          </cell>
          <cell r="B1458" t="str">
            <v>INE950O07420</v>
          </cell>
        </row>
        <row r="1459">
          <cell r="A1459" t="str">
            <v>MAHINDRA RURAL HOUSING FINANCE LIMITED</v>
          </cell>
          <cell r="B1459" t="str">
            <v>INE950O07438</v>
          </cell>
        </row>
        <row r="1460">
          <cell r="A1460" t="str">
            <v>MAHINDRA RURAL HOUSING FINANCE LIMITED</v>
          </cell>
          <cell r="B1460" t="str">
            <v>INE950O07446</v>
          </cell>
        </row>
        <row r="1461">
          <cell r="A1461" t="str">
            <v>MAHINDRA RURAL HOUSING FINANCE LIMITED</v>
          </cell>
          <cell r="B1461" t="str">
            <v>INE950O07453</v>
          </cell>
        </row>
        <row r="1462">
          <cell r="A1462" t="str">
            <v>MAHINDRA RURAL HOUSING FINANCE LIMITED</v>
          </cell>
          <cell r="B1462" t="str">
            <v>INE950O07461</v>
          </cell>
        </row>
        <row r="1463">
          <cell r="A1463" t="str">
            <v>MAHINDRA RURAL HOUSING FINANCE LIMITED</v>
          </cell>
          <cell r="B1463" t="str">
            <v>INE950O07487</v>
          </cell>
        </row>
        <row r="1464">
          <cell r="A1464" t="str">
            <v>MANAPPURAM FINANCE LIMITED</v>
          </cell>
          <cell r="B1464" t="str">
            <v>INE522D07AP4</v>
          </cell>
        </row>
        <row r="1465">
          <cell r="A1465" t="str">
            <v>MANAPPURAM FINANCE LIMITED</v>
          </cell>
          <cell r="B1465" t="str">
            <v>INE522D07AV2</v>
          </cell>
        </row>
        <row r="1466">
          <cell r="A1466" t="str">
            <v>MANAPPURAM FINANCE LIMITED</v>
          </cell>
          <cell r="B1466" t="str">
            <v>INE522D07AX8</v>
          </cell>
        </row>
        <row r="1467">
          <cell r="A1467" t="str">
            <v>MANAPPURAM FINANCE LIMITED</v>
          </cell>
          <cell r="B1467" t="str">
            <v>INE522D07AZ3</v>
          </cell>
        </row>
        <row r="1468">
          <cell r="A1468" t="str">
            <v>MANAPPURAM FINANCE LIMITED</v>
          </cell>
          <cell r="B1468" t="str">
            <v>INE522D07BA4</v>
          </cell>
        </row>
        <row r="1469">
          <cell r="A1469" t="str">
            <v>MANAPPURAM FINANCE LIMITED</v>
          </cell>
          <cell r="B1469" t="str">
            <v>INE522D07BN7</v>
          </cell>
        </row>
        <row r="1470">
          <cell r="A1470" t="str">
            <v>MANAPPURAM FINANCE LIMITED</v>
          </cell>
          <cell r="B1470" t="str">
            <v>INE522D07BX6</v>
          </cell>
        </row>
        <row r="1471">
          <cell r="A1471" t="str">
            <v>MANAPPURAM FINANCE LIMITED</v>
          </cell>
          <cell r="B1471" t="str">
            <v>INE522D07BY4</v>
          </cell>
        </row>
        <row r="1472">
          <cell r="A1472" t="str">
            <v>MANAPPURAM FINANCE LIMITED</v>
          </cell>
          <cell r="B1472" t="str">
            <v>INE522D07BZ1</v>
          </cell>
        </row>
        <row r="1473">
          <cell r="A1473" t="str">
            <v>MANAPPURAM FINANCE LIMITED</v>
          </cell>
          <cell r="B1473" t="str">
            <v>INE522D07CA2</v>
          </cell>
        </row>
        <row r="1474">
          <cell r="A1474" t="str">
            <v>MANAPPURAM FINANCE LIMITED</v>
          </cell>
          <cell r="B1474" t="str">
            <v>INE522D07CC8</v>
          </cell>
        </row>
        <row r="1475">
          <cell r="A1475" t="str">
            <v>MANAPPURAM FINANCE LIMITED</v>
          </cell>
          <cell r="B1475" t="str">
            <v>INE522D07CD6</v>
          </cell>
        </row>
        <row r="1476">
          <cell r="A1476" t="str">
            <v>MANAPPURAM FINANCE LIMITED</v>
          </cell>
          <cell r="B1476" t="str">
            <v>INE522D07CE4</v>
          </cell>
        </row>
        <row r="1477">
          <cell r="A1477" t="str">
            <v>MANAPPURAM FINANCE LIMITED</v>
          </cell>
          <cell r="B1477" t="str">
            <v>INE522D07CG9</v>
          </cell>
        </row>
        <row r="1478">
          <cell r="A1478" t="str">
            <v>MANAPPURAM FINANCE LIMITED</v>
          </cell>
          <cell r="B1478" t="str">
            <v>INE522D07CH7</v>
          </cell>
        </row>
        <row r="1479">
          <cell r="A1479" t="str">
            <v>MANAPPURAM FINANCE LIMITED</v>
          </cell>
          <cell r="B1479" t="str">
            <v>INE522D07CF1</v>
          </cell>
        </row>
        <row r="1480">
          <cell r="A1480" t="str">
            <v>MINDSPACE BUSINESS PARKS REIT</v>
          </cell>
          <cell r="B1480" t="str">
            <v>INE0CCU07058</v>
          </cell>
        </row>
        <row r="1481">
          <cell r="A1481" t="str">
            <v>MINDSPACE BUSINESS PARKS REIT</v>
          </cell>
          <cell r="B1481" t="str">
            <v>INE0CCU07066</v>
          </cell>
        </row>
        <row r="1482">
          <cell r="A1482" t="str">
            <v>MINDSPACE BUSINESS PARKS REIT</v>
          </cell>
          <cell r="B1482" t="str">
            <v>INE0CCU07074</v>
          </cell>
        </row>
        <row r="1483">
          <cell r="A1483" t="str">
            <v>MINDSPACE BUSINESS PARKS REIT</v>
          </cell>
          <cell r="B1483" t="str">
            <v>INE0CCU07082</v>
          </cell>
        </row>
        <row r="1484">
          <cell r="A1484" t="str">
            <v>MINDSPACE BUSINESS PARKS REIT</v>
          </cell>
          <cell r="B1484" t="str">
            <v>INE0CCU07090</v>
          </cell>
        </row>
        <row r="1485">
          <cell r="A1485" t="str">
            <v>MINDSPACE BUSINESS PARKS REIT</v>
          </cell>
          <cell r="B1485" t="str">
            <v>INE0CCU07108</v>
          </cell>
        </row>
        <row r="1486">
          <cell r="A1486" t="str">
            <v>MINDSPACE BUSINESS PARKS REIT</v>
          </cell>
          <cell r="B1486" t="str">
            <v>INE0CCU07116</v>
          </cell>
        </row>
        <row r="1487">
          <cell r="A1487" t="str">
            <v>MINDSPACE BUSINESS PARKS REIT</v>
          </cell>
          <cell r="B1487" t="str">
            <v>INE0CCU07124</v>
          </cell>
        </row>
        <row r="1488">
          <cell r="A1488" t="str">
            <v>MOTILAL OSWAL FINANCIAL SERVICES LIMITED</v>
          </cell>
          <cell r="B1488" t="str">
            <v>INE338I07099</v>
          </cell>
        </row>
        <row r="1489">
          <cell r="A1489" t="str">
            <v>MOTILAL OSWAL FINANCIAL SERVICES LIMITED</v>
          </cell>
          <cell r="B1489" t="str">
            <v>INE338I07107</v>
          </cell>
        </row>
        <row r="1490">
          <cell r="A1490" t="str">
            <v>MOTILAL OSWAL FINANCIAL SERVICES LIMITED</v>
          </cell>
          <cell r="B1490" t="str">
            <v>INE338I07115</v>
          </cell>
        </row>
        <row r="1491">
          <cell r="A1491" t="str">
            <v>MOTILAL OSWAL FINANCIAL SERVICES LIMITED</v>
          </cell>
          <cell r="B1491" t="str">
            <v>INE338I07123</v>
          </cell>
        </row>
        <row r="1492">
          <cell r="A1492" t="str">
            <v>MOTILAL OSWAL FINANCIAL SERVICES LIMITED</v>
          </cell>
          <cell r="B1492" t="str">
            <v>INE338I07131</v>
          </cell>
        </row>
        <row r="1493">
          <cell r="A1493" t="str">
            <v>MOTILAL OSWAL FINANCIAL SERVICES LIMITED</v>
          </cell>
          <cell r="B1493" t="str">
            <v>INE338I07149</v>
          </cell>
        </row>
        <row r="1494">
          <cell r="A1494" t="str">
            <v>MOTILAL OSWAL FINANCIAL SERVICES LIMITED</v>
          </cell>
          <cell r="B1494" t="str">
            <v>INE338I07156</v>
          </cell>
        </row>
        <row r="1495">
          <cell r="A1495" t="str">
            <v>MOTILAL OSWAL FINANCIAL SERVICES LIMITED</v>
          </cell>
          <cell r="B1495" t="str">
            <v>INE338I07164</v>
          </cell>
        </row>
        <row r="1496">
          <cell r="A1496" t="str">
            <v>MOTILAL OSWAL FINANCIAL SERVICES LIMITED</v>
          </cell>
          <cell r="B1496" t="str">
            <v>INE338I07172</v>
          </cell>
        </row>
        <row r="1497">
          <cell r="A1497" t="str">
            <v>MRF LIMITED</v>
          </cell>
          <cell r="B1497" t="str">
            <v>INE883A08016</v>
          </cell>
        </row>
        <row r="1498">
          <cell r="A1498" t="str">
            <v>MUTHOOT FINANCE LIMITED</v>
          </cell>
          <cell r="B1498" t="str">
            <v>INE414G07DA3</v>
          </cell>
        </row>
        <row r="1499">
          <cell r="A1499" t="str">
            <v>MUTHOOT FINANCE LIMITED</v>
          </cell>
          <cell r="B1499" t="str">
            <v>INE414G07DD7</v>
          </cell>
        </row>
        <row r="1500">
          <cell r="A1500" t="str">
            <v>MUTHOOT FINANCE LIMITED</v>
          </cell>
          <cell r="B1500" t="str">
            <v>INE414G07DG0</v>
          </cell>
        </row>
        <row r="1501">
          <cell r="A1501" t="str">
            <v>MUTHOOT FINANCE LIMITED</v>
          </cell>
          <cell r="B1501" t="str">
            <v>INE414G07DJ4</v>
          </cell>
        </row>
        <row r="1502">
          <cell r="A1502" t="str">
            <v>MUTHOOT FINANCE LIMITED</v>
          </cell>
          <cell r="B1502" t="str">
            <v>INE414G07DM8</v>
          </cell>
        </row>
        <row r="1503">
          <cell r="A1503" t="str">
            <v>MUTHOOT FINANCE LIMITED</v>
          </cell>
          <cell r="B1503" t="str">
            <v>INE414G07DP1</v>
          </cell>
        </row>
        <row r="1504">
          <cell r="A1504" t="str">
            <v>MUTHOOT FINANCE LIMITED</v>
          </cell>
          <cell r="B1504" t="str">
            <v>INE414G07DQ9</v>
          </cell>
        </row>
        <row r="1505">
          <cell r="A1505" t="str">
            <v>MUTHOOT FINANCE LIMITED</v>
          </cell>
          <cell r="B1505" t="str">
            <v>INE414G07DV9</v>
          </cell>
        </row>
        <row r="1506">
          <cell r="A1506" t="str">
            <v>MUTHOOT FINANCE LIMITED</v>
          </cell>
          <cell r="B1506" t="str">
            <v>INE414G07DY3</v>
          </cell>
        </row>
        <row r="1507">
          <cell r="A1507" t="str">
            <v>MUTHOOT FINANCE LIMITED</v>
          </cell>
          <cell r="B1507" t="str">
            <v>INE414G07EB9</v>
          </cell>
        </row>
        <row r="1508">
          <cell r="A1508" t="str">
            <v>MUTHOOT FINANCE LIMITED</v>
          </cell>
          <cell r="B1508" t="str">
            <v>INE414G07EC7</v>
          </cell>
        </row>
        <row r="1509">
          <cell r="A1509" t="str">
            <v>MUTHOOT FINANCE LIMITED</v>
          </cell>
          <cell r="B1509" t="str">
            <v>INE414G07EF0</v>
          </cell>
        </row>
        <row r="1510">
          <cell r="A1510" t="str">
            <v>MUTHOOT FINANCE LIMITED</v>
          </cell>
          <cell r="B1510" t="str">
            <v>INE414G07EG8</v>
          </cell>
        </row>
        <row r="1511">
          <cell r="A1511" t="str">
            <v>MUTHOOT FINANCE LIMITED</v>
          </cell>
          <cell r="B1511" t="str">
            <v>INE414G07EJ2</v>
          </cell>
        </row>
        <row r="1512">
          <cell r="A1512" t="str">
            <v>MUTHOOT FINANCE LIMITED</v>
          </cell>
          <cell r="B1512" t="str">
            <v>INE414G07EM6</v>
          </cell>
        </row>
        <row r="1513">
          <cell r="A1513" t="str">
            <v>MUTHOOT FINANCE LIMITED</v>
          </cell>
          <cell r="B1513" t="str">
            <v>INE414G07ET1</v>
          </cell>
        </row>
        <row r="1514">
          <cell r="A1514" t="str">
            <v>MUTHOOT FINANCE LIMITED</v>
          </cell>
          <cell r="B1514" t="str">
            <v>INE414G07FE0</v>
          </cell>
        </row>
        <row r="1515">
          <cell r="A1515" t="str">
            <v>MUTHOOT FINANCE LIMITED</v>
          </cell>
          <cell r="B1515" t="str">
            <v>INE414G07FG5</v>
          </cell>
        </row>
        <row r="1516">
          <cell r="A1516" t="str">
            <v>MUTHOOT FINANCE LIMITED</v>
          </cell>
          <cell r="B1516" t="str">
            <v>INE414G07FI1</v>
          </cell>
        </row>
        <row r="1517">
          <cell r="A1517" t="str">
            <v>MUTHOOT FINANCE LIMITED</v>
          </cell>
          <cell r="B1517" t="str">
            <v>INE414G07FJ9</v>
          </cell>
        </row>
        <row r="1518">
          <cell r="A1518" t="str">
            <v>MUTHOOT FINANCE LIMITED</v>
          </cell>
          <cell r="B1518" t="str">
            <v>INE414G07FK7</v>
          </cell>
        </row>
        <row r="1519">
          <cell r="A1519" t="str">
            <v>MUTHOOT FINANCE LIMITED</v>
          </cell>
          <cell r="B1519" t="str">
            <v>INE414G07FL5</v>
          </cell>
        </row>
        <row r="1520">
          <cell r="A1520" t="str">
            <v>MUTHOOT FINANCE LIMITED</v>
          </cell>
          <cell r="B1520" t="str">
            <v>INE414G07FM3</v>
          </cell>
        </row>
        <row r="1521">
          <cell r="A1521" t="str">
            <v>MUTHOOT FINANCE LIMITED</v>
          </cell>
          <cell r="B1521" t="str">
            <v>INE414G07FN1</v>
          </cell>
        </row>
        <row r="1522">
          <cell r="A1522" t="str">
            <v>MUTHOOT FINANCE LIMITED</v>
          </cell>
          <cell r="B1522" t="str">
            <v>INE414G07FO9</v>
          </cell>
        </row>
        <row r="1523">
          <cell r="A1523" t="str">
            <v>MUTHOOT FINANCE LIMITED</v>
          </cell>
          <cell r="B1523" t="str">
            <v>INE414G07FQ4</v>
          </cell>
        </row>
        <row r="1524">
          <cell r="A1524" t="str">
            <v>MUTHOOT FINANCE LIMITED</v>
          </cell>
          <cell r="B1524" t="str">
            <v>INE414G07FR2</v>
          </cell>
        </row>
        <row r="1525">
          <cell r="A1525" t="str">
            <v>MUTHOOT FINANCE LIMITED</v>
          </cell>
          <cell r="B1525" t="str">
            <v>INE414G07FT8</v>
          </cell>
        </row>
        <row r="1526">
          <cell r="A1526" t="str">
            <v>MUTHOOT FINANCE LIMITED</v>
          </cell>
          <cell r="B1526" t="str">
            <v>INE414G07FU6</v>
          </cell>
        </row>
        <row r="1527">
          <cell r="A1527" t="str">
            <v>MUTHOOT FINANCE LIMITED</v>
          </cell>
          <cell r="B1527" t="str">
            <v>INE414G07FV4</v>
          </cell>
        </row>
        <row r="1528">
          <cell r="A1528" t="str">
            <v>MUTHOOT FINANCE LIMITED</v>
          </cell>
          <cell r="B1528" t="str">
            <v>INE414G07FW2</v>
          </cell>
        </row>
        <row r="1529">
          <cell r="A1529" t="str">
            <v>MUTHOOT FINANCE LIMITED</v>
          </cell>
          <cell r="B1529" t="str">
            <v>INE414G07FX0</v>
          </cell>
        </row>
        <row r="1530">
          <cell r="A1530" t="str">
            <v>MUTHOOT FINANCE LIMITED</v>
          </cell>
          <cell r="B1530" t="str">
            <v>INE414G07FY8</v>
          </cell>
        </row>
        <row r="1531">
          <cell r="A1531" t="str">
            <v>MUTHOOT FINANCE LIMITED</v>
          </cell>
          <cell r="B1531" t="str">
            <v>INE414G07GA6</v>
          </cell>
        </row>
        <row r="1532">
          <cell r="A1532" t="str">
            <v>MUTHOOT FINANCE LIMITED</v>
          </cell>
          <cell r="B1532" t="str">
            <v>INE414G07GB4</v>
          </cell>
        </row>
        <row r="1533">
          <cell r="A1533" t="str">
            <v>MUTHOOT FINANCE LIMITED</v>
          </cell>
          <cell r="B1533" t="str">
            <v>INE414G07GD0</v>
          </cell>
        </row>
        <row r="1534">
          <cell r="A1534" t="str">
            <v>MUTHOOT FINANCE LIMITED</v>
          </cell>
          <cell r="B1534" t="str">
            <v>INE414G07GE8</v>
          </cell>
        </row>
        <row r="1535">
          <cell r="A1535" t="str">
            <v>MUTHOOT FINANCE LIMITED</v>
          </cell>
          <cell r="B1535" t="str">
            <v>INE414G07GF5</v>
          </cell>
        </row>
        <row r="1536">
          <cell r="A1536" t="str">
            <v>MUTHOOT FINANCE LIMITED</v>
          </cell>
          <cell r="B1536" t="str">
            <v>INE414G07GG3</v>
          </cell>
        </row>
        <row r="1537">
          <cell r="A1537" t="str">
            <v>MUTHOOT FINANCE LIMITED</v>
          </cell>
          <cell r="B1537" t="str">
            <v>INE414G07GH1</v>
          </cell>
        </row>
        <row r="1538">
          <cell r="A1538" t="str">
            <v>MUTHOOT FINANCE LIMITED</v>
          </cell>
          <cell r="B1538" t="str">
            <v>INE414G07GI9</v>
          </cell>
        </row>
        <row r="1539">
          <cell r="A1539" t="str">
            <v>MUTHOOT FINANCE LIMITED</v>
          </cell>
          <cell r="B1539" t="str">
            <v>INE414G07GJ7</v>
          </cell>
        </row>
        <row r="1540">
          <cell r="A1540" t="str">
            <v>MUTHOOT FINANCE LIMITED</v>
          </cell>
          <cell r="B1540" t="str">
            <v>INE414G07GK5</v>
          </cell>
        </row>
        <row r="1541">
          <cell r="A1541" t="str">
            <v>MUTHOOT FINANCE LIMITED</v>
          </cell>
          <cell r="B1541" t="str">
            <v>INE414G07GL3</v>
          </cell>
        </row>
        <row r="1542">
          <cell r="A1542" t="str">
            <v>MUTHOOT FINANCE LIMITED</v>
          </cell>
          <cell r="B1542" t="str">
            <v>INE414G07GM1</v>
          </cell>
        </row>
        <row r="1543">
          <cell r="A1543" t="str">
            <v>MUTHOOT FINANCE LIMITED</v>
          </cell>
          <cell r="B1543" t="str">
            <v>INE414G07GN9</v>
          </cell>
        </row>
        <row r="1544">
          <cell r="A1544" t="str">
            <v>MUTHOOT FINANCE LIMITED</v>
          </cell>
          <cell r="B1544" t="str">
            <v>INE414G07GO7</v>
          </cell>
        </row>
        <row r="1545">
          <cell r="A1545" t="str">
            <v>MUTHOOT FINANCE LIMITED</v>
          </cell>
          <cell r="B1545" t="str">
            <v>INE414G07GP4</v>
          </cell>
        </row>
        <row r="1546">
          <cell r="A1546" t="str">
            <v>MUTHOOT FINANCE LIMITED</v>
          </cell>
          <cell r="B1546" t="str">
            <v>INE414G07GQ2</v>
          </cell>
        </row>
        <row r="1547">
          <cell r="A1547" t="str">
            <v>MUTHOOT FINANCE LIMITED</v>
          </cell>
          <cell r="B1547" t="str">
            <v>INE414G07GR0</v>
          </cell>
        </row>
        <row r="1548">
          <cell r="A1548" t="str">
            <v>MUTHOOT FINANCE LIMITED</v>
          </cell>
          <cell r="B1548" t="str">
            <v>INE414G08330</v>
          </cell>
        </row>
        <row r="1549">
          <cell r="A1549" t="str">
            <v>MUTHOOT FINANCE LIMITED</v>
          </cell>
          <cell r="B1549" t="str">
            <v>INE414G08348</v>
          </cell>
        </row>
        <row r="1550">
          <cell r="A1550" t="str">
            <v>MUTHOOT FINANCE LIMITED</v>
          </cell>
          <cell r="B1550" t="str">
            <v>INE414G07GS8</v>
          </cell>
        </row>
        <row r="1551">
          <cell r="A1551" t="str">
            <v>MUTHOOT FINANCE LIMITED</v>
          </cell>
          <cell r="B1551" t="str">
            <v>INE414G07GU4</v>
          </cell>
        </row>
        <row r="1552">
          <cell r="A1552" t="str">
            <v>MUTHOOT FINANCE LIMITED</v>
          </cell>
          <cell r="B1552" t="str">
            <v>INE414G07GV2</v>
          </cell>
        </row>
        <row r="1553">
          <cell r="A1553" t="str">
            <v>MUTHOOT FINANCE LIMITED</v>
          </cell>
          <cell r="B1553" t="str">
            <v>INE414G07GW0</v>
          </cell>
        </row>
        <row r="1554">
          <cell r="A1554" t="str">
            <v>MUTHOOT FINANCE LIMITED</v>
          </cell>
          <cell r="B1554" t="str">
            <v>INE414G07GX8</v>
          </cell>
        </row>
        <row r="1555">
          <cell r="A1555" t="str">
            <v>MUTHOOT FINANCE LIMITED</v>
          </cell>
          <cell r="B1555" t="str">
            <v>INE414G07GY6</v>
          </cell>
        </row>
        <row r="1556">
          <cell r="A1556" t="str">
            <v>MUTHOOT FINANCE LIMITED</v>
          </cell>
          <cell r="B1556" t="str">
            <v>INE414G07GZ3</v>
          </cell>
        </row>
        <row r="1557">
          <cell r="A1557" t="str">
            <v>MUTHOOT FINANCE LIMITED</v>
          </cell>
          <cell r="B1557" t="str">
            <v>INE414G07HA4</v>
          </cell>
        </row>
        <row r="1558">
          <cell r="A1558" t="str">
            <v>MUTHOOT FINANCE LIMITED</v>
          </cell>
          <cell r="B1558" t="str">
            <v>INE414G07HB2</v>
          </cell>
        </row>
        <row r="1559">
          <cell r="A1559" t="str">
            <v>MUTHOOT FINANCE LIMITED</v>
          </cell>
          <cell r="B1559" t="str">
            <v>INE414G07HC0</v>
          </cell>
        </row>
        <row r="1560">
          <cell r="A1560" t="str">
            <v>MUTHOOT FINANCE LIMITED</v>
          </cell>
          <cell r="B1560" t="str">
            <v>INE414G07HD8</v>
          </cell>
        </row>
        <row r="1561">
          <cell r="A1561" t="str">
            <v>MUTHOOT FINANCE LIMITED</v>
          </cell>
          <cell r="B1561" t="str">
            <v>INE414G07HE6</v>
          </cell>
        </row>
        <row r="1562">
          <cell r="A1562" t="str">
            <v>MUTHOOT FINANCE LIMITED</v>
          </cell>
          <cell r="B1562" t="str">
            <v>INE414G07HF3</v>
          </cell>
        </row>
        <row r="1563">
          <cell r="A1563" t="str">
            <v>MUTHOOT FINANCE LIMITED</v>
          </cell>
          <cell r="B1563" t="str">
            <v>INE414G07HG1</v>
          </cell>
        </row>
        <row r="1564">
          <cell r="A1564" t="str">
            <v>MUTHOOT FINANCE LIMITED</v>
          </cell>
          <cell r="B1564" t="str">
            <v>INE414G07HH9</v>
          </cell>
        </row>
        <row r="1565">
          <cell r="A1565" t="str">
            <v>MUTHOOT FINANCE LIMITED</v>
          </cell>
          <cell r="B1565" t="str">
            <v>INE414G07HI7</v>
          </cell>
        </row>
        <row r="1566">
          <cell r="A1566" t="str">
            <v>MUTHOOT FINANCE LIMITED</v>
          </cell>
          <cell r="B1566" t="str">
            <v>INE414G07HK3</v>
          </cell>
        </row>
        <row r="1567">
          <cell r="A1567" t="str">
            <v>MUTHOOT FINANCE LIMITED</v>
          </cell>
          <cell r="B1567" t="str">
            <v>INE414G07HL1</v>
          </cell>
        </row>
        <row r="1568">
          <cell r="A1568" t="str">
            <v>MUTHOOT FINANCE LIMITED</v>
          </cell>
          <cell r="B1568" t="str">
            <v>INE414G07HM9</v>
          </cell>
        </row>
        <row r="1569">
          <cell r="A1569" t="str">
            <v>MUTHOOT FINANCE LIMITED</v>
          </cell>
          <cell r="B1569" t="str">
            <v>INE414G07HN7</v>
          </cell>
        </row>
        <row r="1570">
          <cell r="A1570" t="str">
            <v>MUTHOOT FINANCE LIMITED</v>
          </cell>
          <cell r="B1570" t="str">
            <v>INE414G07HO5</v>
          </cell>
        </row>
        <row r="1571">
          <cell r="A1571" t="str">
            <v>MUTHOOT FINANCE LIMITED</v>
          </cell>
          <cell r="B1571" t="str">
            <v>INE414G07HP2</v>
          </cell>
        </row>
        <row r="1572">
          <cell r="A1572" t="str">
            <v>MUTHOOT FINANCE LIMITED</v>
          </cell>
          <cell r="B1572" t="str">
            <v>INE414G07HQ0</v>
          </cell>
        </row>
        <row r="1573">
          <cell r="A1573" t="str">
            <v>MUTHOOT FINANCE LIMITED</v>
          </cell>
          <cell r="B1573" t="str">
            <v>INE414G07HR8</v>
          </cell>
        </row>
        <row r="1574">
          <cell r="A1574" t="str">
            <v>MUTHOOT FINANCE LIMITED</v>
          </cell>
          <cell r="B1574" t="str">
            <v>INE414G07HS6</v>
          </cell>
        </row>
        <row r="1575">
          <cell r="A1575" t="str">
            <v>MUTHOOT FINANCE LIMITED</v>
          </cell>
          <cell r="B1575" t="str">
            <v>INE414G07HT4</v>
          </cell>
        </row>
        <row r="1576">
          <cell r="A1576" t="str">
            <v>MUTHOOT FINANCE LIMITED</v>
          </cell>
          <cell r="B1576" t="str">
            <v>INE414G07HU2</v>
          </cell>
        </row>
        <row r="1577">
          <cell r="A1577" t="str">
            <v>MUTHOOT FINANCE LIMITED</v>
          </cell>
          <cell r="B1577" t="str">
            <v>INE414G07HV0</v>
          </cell>
        </row>
        <row r="1578">
          <cell r="A1578" t="str">
            <v>MUTHOOT FINANCE LIMITED</v>
          </cell>
          <cell r="B1578" t="str">
            <v>INE414G07HW8</v>
          </cell>
        </row>
        <row r="1579">
          <cell r="A1579" t="str">
            <v>MUTHOOT FINANCE LIMITED</v>
          </cell>
          <cell r="B1579" t="str">
            <v>INE414G07HX6</v>
          </cell>
        </row>
        <row r="1580">
          <cell r="A1580" t="str">
            <v>MUTHOOT FINANCE LIMITED</v>
          </cell>
          <cell r="B1580" t="str">
            <v>INE414G07HY4</v>
          </cell>
        </row>
        <row r="1581">
          <cell r="A1581" t="str">
            <v>MUTHOOT FINANCE LIMITED</v>
          </cell>
          <cell r="B1581" t="str">
            <v>INE414G07HZ1</v>
          </cell>
        </row>
        <row r="1582">
          <cell r="A1582" t="str">
            <v>MUTHOOT FINANCE LIMITED</v>
          </cell>
          <cell r="B1582" t="str">
            <v>INE414G07IA2</v>
          </cell>
        </row>
        <row r="1583">
          <cell r="A1583" t="str">
            <v>MUTHOOT FINANCE LIMITED</v>
          </cell>
          <cell r="B1583" t="str">
            <v>INE414G07IB0</v>
          </cell>
        </row>
        <row r="1584">
          <cell r="A1584" t="str">
            <v>MUTHOOT FINANCE LIMITED</v>
          </cell>
          <cell r="B1584" t="str">
            <v>INE414G07IC8</v>
          </cell>
        </row>
        <row r="1585">
          <cell r="A1585" t="str">
            <v>MUTHOOT FINANCE LIMITED</v>
          </cell>
          <cell r="B1585" t="str">
            <v>INE414G07ID6</v>
          </cell>
        </row>
        <row r="1586">
          <cell r="A1586" t="str">
            <v>MUTHOOT FINANCE LIMITED</v>
          </cell>
          <cell r="B1586" t="str">
            <v>INE414G07IE4</v>
          </cell>
        </row>
        <row r="1587">
          <cell r="A1587" t="str">
            <v>MUTHOOT FINANCE LIMITED</v>
          </cell>
          <cell r="B1587" t="str">
            <v>INE414G07IF1</v>
          </cell>
        </row>
        <row r="1588">
          <cell r="A1588" t="str">
            <v>MUTHOOT FINANCE LIMITED</v>
          </cell>
          <cell r="B1588" t="str">
            <v>INE414G07IG9</v>
          </cell>
        </row>
        <row r="1589">
          <cell r="A1589" t="str">
            <v>MUTHOOT FINANCE LIMITED</v>
          </cell>
          <cell r="B1589" t="str">
            <v>INE414G07IH7</v>
          </cell>
        </row>
        <row r="1590">
          <cell r="A1590" t="str">
            <v>MUTHOOT FINANCE LIMITED</v>
          </cell>
          <cell r="B1590" t="str">
            <v>INE414G07II5</v>
          </cell>
        </row>
        <row r="1591">
          <cell r="A1591" t="str">
            <v>MUTHOOT FINANCE LIMITED</v>
          </cell>
          <cell r="B1591" t="str">
            <v>INE414G07IJ3</v>
          </cell>
        </row>
        <row r="1592">
          <cell r="A1592" t="str">
            <v>MUTHOOT FINANCE LIMITED</v>
          </cell>
          <cell r="B1592" t="str">
            <v>INE414G07IK1</v>
          </cell>
        </row>
        <row r="1593">
          <cell r="A1593" t="str">
            <v>MUTHOOT FINANCE LIMITED</v>
          </cell>
          <cell r="B1593" t="str">
            <v>INE414G07IL9</v>
          </cell>
        </row>
        <row r="1594">
          <cell r="A1594" t="str">
            <v>MUTHOOT FINANCE LIMITED</v>
          </cell>
          <cell r="B1594" t="str">
            <v>INE414G07IM7</v>
          </cell>
        </row>
        <row r="1595">
          <cell r="A1595" t="str">
            <v>MUTHOOT FINANCE LIMITED</v>
          </cell>
          <cell r="B1595" t="str">
            <v>INE414G07IN5</v>
          </cell>
        </row>
        <row r="1596">
          <cell r="A1596" t="str">
            <v>MUTHOOT FINANCE LIMITED</v>
          </cell>
          <cell r="B1596" t="str">
            <v>INE414G07IO3</v>
          </cell>
        </row>
        <row r="1597">
          <cell r="A1597" t="str">
            <v>MUTHOOT FINANCE LIMITED</v>
          </cell>
          <cell r="B1597" t="str">
            <v>INE414G07IP0</v>
          </cell>
        </row>
        <row r="1598">
          <cell r="A1598" t="str">
            <v>MUTHOOT FINANCE LIMITED</v>
          </cell>
          <cell r="B1598" t="str">
            <v>INE414G07IQ8</v>
          </cell>
        </row>
        <row r="1599">
          <cell r="A1599" t="str">
            <v>MUTHOOT FINANCE LIMITED</v>
          </cell>
          <cell r="B1599" t="str">
            <v>INE414G07IR6</v>
          </cell>
        </row>
        <row r="1600">
          <cell r="A1600" t="str">
            <v>MUTHOOT FINANCE LIMITED</v>
          </cell>
          <cell r="B1600" t="str">
            <v>INE414G07IS4</v>
          </cell>
        </row>
        <row r="1601">
          <cell r="A1601" t="str">
            <v>MUTHOOT FINANCE LIMITED</v>
          </cell>
          <cell r="B1601" t="str">
            <v>INE414G07IT2</v>
          </cell>
        </row>
        <row r="1602">
          <cell r="A1602" t="str">
            <v>MUTHOOT FINANCE LIMITED</v>
          </cell>
          <cell r="B1602" t="str">
            <v>INE414G07IU0</v>
          </cell>
        </row>
        <row r="1603">
          <cell r="A1603" t="str">
            <v>MUTHOOT FINANCE LIMITED</v>
          </cell>
          <cell r="B1603" t="str">
            <v>INE414G07IV8</v>
          </cell>
        </row>
        <row r="1604">
          <cell r="A1604" t="str">
            <v>MUTHOOT FINANCE LIMITED</v>
          </cell>
          <cell r="B1604" t="str">
            <v>INE414G07IW6</v>
          </cell>
        </row>
        <row r="1605">
          <cell r="A1605" t="str">
            <v>MUTHOOT FINANCE LIMITED</v>
          </cell>
          <cell r="B1605" t="str">
            <v>INE414G07IX4</v>
          </cell>
        </row>
        <row r="1606">
          <cell r="A1606" t="str">
            <v>MUTHOOT FINANCE LIMITED</v>
          </cell>
          <cell r="B1606" t="str">
            <v>INE414G07IY2</v>
          </cell>
        </row>
        <row r="1607">
          <cell r="A1607" t="str">
            <v>MUTHOOT FINANCE LIMITED</v>
          </cell>
          <cell r="B1607" t="str">
            <v>INE414G07IZ9</v>
          </cell>
        </row>
        <row r="1608">
          <cell r="A1608" t="str">
            <v>MUTHOOT FINANCE LIMITED</v>
          </cell>
          <cell r="B1608" t="str">
            <v>INE414G07JA0</v>
          </cell>
        </row>
        <row r="1609">
          <cell r="A1609" t="str">
            <v>MUTHOOT FINANCE LIMITED</v>
          </cell>
          <cell r="B1609" t="str">
            <v>INE414G07JB8</v>
          </cell>
        </row>
        <row r="1610">
          <cell r="A1610" t="str">
            <v>Muthoot Finance Limited</v>
          </cell>
          <cell r="B1610" t="str">
            <v>INE414G07JD4</v>
          </cell>
        </row>
        <row r="1611">
          <cell r="A1611" t="str">
            <v>Muthoot Finance Limited</v>
          </cell>
          <cell r="B1611" t="str">
            <v>INE414G07JE2</v>
          </cell>
        </row>
        <row r="1612">
          <cell r="A1612" t="str">
            <v>MUTHOOT FINANCE LIMITED</v>
          </cell>
          <cell r="B1612" t="str">
            <v>INE414G07JF9</v>
          </cell>
        </row>
        <row r="1613">
          <cell r="A1613" t="str">
            <v>Muthoot Finance Limited</v>
          </cell>
          <cell r="B1613" t="str">
            <v>INE414G07JG7</v>
          </cell>
        </row>
        <row r="1614">
          <cell r="A1614" t="str">
            <v>MUTHOOT FINANCE LIMITED</v>
          </cell>
          <cell r="B1614" t="str">
            <v>INE414G07JH5</v>
          </cell>
        </row>
        <row r="1615">
          <cell r="A1615" t="str">
            <v>MUTHOOT FINANCE LIMITED</v>
          </cell>
          <cell r="B1615" t="str">
            <v>INE414G07JI3</v>
          </cell>
        </row>
        <row r="1616">
          <cell r="A1616" t="str">
            <v>MUTHOOT FINANCE LIMITED</v>
          </cell>
          <cell r="B1616" t="str">
            <v>INE414G07HJ5</v>
          </cell>
        </row>
        <row r="1617">
          <cell r="A1617" t="str">
            <v>MUTHOOT FINANCE LIMITED</v>
          </cell>
          <cell r="B1617" t="str">
            <v>INE414G07JC6</v>
          </cell>
        </row>
        <row r="1618">
          <cell r="A1618" t="str">
            <v>NATIONAL BANK FOR AGRICULTURE AND RURAL DEVELOPMENT</v>
          </cell>
          <cell r="B1618" t="str">
            <v>INE261F07016</v>
          </cell>
        </row>
        <row r="1619">
          <cell r="A1619" t="str">
            <v>NATIONAL BANK FOR AGRICULTURE AND RURAL DEVELOPMENT</v>
          </cell>
          <cell r="B1619" t="str">
            <v>INE261F07024</v>
          </cell>
        </row>
        <row r="1620">
          <cell r="A1620" t="str">
            <v>NATIONAL BANK FOR AGRICULTURE AND RURAL DEVELOPMENT</v>
          </cell>
          <cell r="B1620" t="str">
            <v>INE261F07032</v>
          </cell>
        </row>
        <row r="1621">
          <cell r="A1621" t="str">
            <v>NATIONAL BANK FOR AGRICULTURE AND RURAL DEVELOPMENT</v>
          </cell>
          <cell r="B1621" t="str">
            <v>INE261F07040</v>
          </cell>
        </row>
        <row r="1622">
          <cell r="A1622" t="str">
            <v>NATIONAL BANK FOR AGRICULTURE AND RURAL DEVELOPMENT</v>
          </cell>
          <cell r="B1622" t="str">
            <v>INE261F07057</v>
          </cell>
        </row>
        <row r="1623">
          <cell r="A1623" t="str">
            <v>NATIONAL BANK FOR AGRICULTURE AND RURAL DEVELOPMENT</v>
          </cell>
          <cell r="B1623" t="str">
            <v>INE261F08683</v>
          </cell>
        </row>
        <row r="1624">
          <cell r="A1624" t="str">
            <v>NATIONAL BANK FOR AGRICULTURE AND RURAL DEVELOPMENT</v>
          </cell>
          <cell r="B1624" t="str">
            <v>INE261F08691</v>
          </cell>
        </row>
        <row r="1625">
          <cell r="A1625" t="str">
            <v>NATIONAL BANK FOR AGRICULTURE AND RURAL DEVELOPMENT</v>
          </cell>
          <cell r="B1625" t="str">
            <v>INE261F08709</v>
          </cell>
        </row>
        <row r="1626">
          <cell r="A1626" t="str">
            <v>NATIONAL BANK FOR AGRICULTURE AND RURAL DEVELOPMENT</v>
          </cell>
          <cell r="B1626" t="str">
            <v>INE261F08717</v>
          </cell>
        </row>
        <row r="1627">
          <cell r="A1627" t="str">
            <v>NATIONAL BANK FOR AGRICULTURE AND RURAL DEVELOPMENT</v>
          </cell>
          <cell r="B1627" t="str">
            <v>INE261F08725</v>
          </cell>
        </row>
        <row r="1628">
          <cell r="A1628" t="str">
            <v>NATIONAL BANK FOR AGRICULTURE AND RURAL DEVELOPMENT</v>
          </cell>
          <cell r="B1628" t="str">
            <v>INE261F08733</v>
          </cell>
        </row>
        <row r="1629">
          <cell r="A1629" t="str">
            <v>NATIONAL BANK FOR AGRICULTURE AND RURAL DEVELOPMENT</v>
          </cell>
          <cell r="B1629" t="str">
            <v>INE261F08774</v>
          </cell>
        </row>
        <row r="1630">
          <cell r="A1630" t="str">
            <v>NATIONAL BANK FOR AGRICULTURE AND RURAL DEVELOPMENT</v>
          </cell>
          <cell r="B1630" t="str">
            <v>INE261F08782</v>
          </cell>
        </row>
        <row r="1631">
          <cell r="A1631" t="str">
            <v>NATIONAL BANK FOR AGRICULTURE AND RURAL DEVELOPMENT</v>
          </cell>
          <cell r="B1631" t="str">
            <v>INE261F08824</v>
          </cell>
        </row>
        <row r="1632">
          <cell r="A1632" t="str">
            <v>NATIONAL BANK FOR AGRICULTURE AND RURAL DEVELOPMENT</v>
          </cell>
          <cell r="B1632" t="str">
            <v>INE261F08832</v>
          </cell>
        </row>
        <row r="1633">
          <cell r="A1633" t="str">
            <v>NATIONAL BANK FOR AGRICULTURE AND RURAL DEVELOPMENT</v>
          </cell>
          <cell r="B1633" t="str">
            <v>INE261F08915</v>
          </cell>
        </row>
        <row r="1634">
          <cell r="A1634" t="str">
            <v>NATIONAL BANK FOR AGRICULTURE AND RURAL DEVELOPMENT</v>
          </cell>
          <cell r="B1634" t="str">
            <v>INE261F08923</v>
          </cell>
        </row>
        <row r="1635">
          <cell r="A1635" t="str">
            <v>NATIONAL BANK FOR AGRICULTURE AND RURAL DEVELOPMENT</v>
          </cell>
          <cell r="B1635" t="str">
            <v>INE261F08931</v>
          </cell>
        </row>
        <row r="1636">
          <cell r="A1636" t="str">
            <v>NATIONAL BANK FOR AGRICULTURE AND RURAL DEVELOPMENT</v>
          </cell>
          <cell r="B1636" t="str">
            <v>INE261F08949</v>
          </cell>
        </row>
        <row r="1637">
          <cell r="A1637" t="str">
            <v>NATIONAL BANK FOR AGRICULTURE AND RURAL DEVELOPMENT</v>
          </cell>
          <cell r="B1637" t="str">
            <v>INE261F08964</v>
          </cell>
        </row>
        <row r="1638">
          <cell r="A1638" t="str">
            <v>NATIONAL BANK FOR AGRICULTURE AND RURAL DEVELOPMENT</v>
          </cell>
          <cell r="B1638" t="str">
            <v>INE261F08972</v>
          </cell>
        </row>
        <row r="1639">
          <cell r="A1639" t="str">
            <v>NATIONAL BANK FOR AGRICULTURE AND RURAL DEVELOPMENT</v>
          </cell>
          <cell r="B1639" t="str">
            <v>INE261F08980</v>
          </cell>
        </row>
        <row r="1640">
          <cell r="A1640" t="str">
            <v>NATIONAL BANK FOR AGRICULTURE AND RURAL DEVELOPMENT</v>
          </cell>
          <cell r="B1640" t="str">
            <v>INE261F08998</v>
          </cell>
        </row>
        <row r="1641">
          <cell r="A1641" t="str">
            <v>NATIONAL BANK FOR AGRICULTURE AND RURAL DEVELOPMENT</v>
          </cell>
          <cell r="B1641" t="str">
            <v>INE261F08AA4</v>
          </cell>
        </row>
        <row r="1642">
          <cell r="A1642" t="str">
            <v>NATIONAL BANK FOR AGRICULTURE AND RURAL DEVELOPMENT</v>
          </cell>
          <cell r="B1642" t="str">
            <v>INE261F08AB2</v>
          </cell>
        </row>
        <row r="1643">
          <cell r="A1643" t="str">
            <v>NATIONAL BANK FOR AGRICULTURE AND RURAL DEVELOPMENT</v>
          </cell>
          <cell r="B1643" t="str">
            <v>INE261F08AC0</v>
          </cell>
        </row>
        <row r="1644">
          <cell r="A1644" t="str">
            <v>NATIONAL BANK FOR AGRICULTURE AND RURAL DEVELOPMENT</v>
          </cell>
          <cell r="B1644" t="str">
            <v>INE261F08AD8</v>
          </cell>
        </row>
        <row r="1645">
          <cell r="A1645" t="str">
            <v>NATIONAL BANK FOR AGRICULTURE AND RURAL DEVELOPMENT</v>
          </cell>
          <cell r="B1645" t="str">
            <v>INE261F08AE6</v>
          </cell>
        </row>
        <row r="1646">
          <cell r="A1646" t="str">
            <v>NATIONAL BANK FOR AGRICULTURE AND RURAL DEVELOPMENT</v>
          </cell>
          <cell r="B1646" t="str">
            <v>INE261F08AF3</v>
          </cell>
        </row>
        <row r="1647">
          <cell r="A1647" t="str">
            <v>NATIONAL BANK FOR AGRICULTURE AND RURAL DEVELOPMENT</v>
          </cell>
          <cell r="B1647" t="str">
            <v>INE261F08AG1</v>
          </cell>
        </row>
        <row r="1648">
          <cell r="A1648" t="str">
            <v>NATIONAL BANK FOR AGRICULTURE AND RURAL DEVELOPMENT</v>
          </cell>
          <cell r="B1648" t="str">
            <v>INE261F08AJ5</v>
          </cell>
        </row>
        <row r="1649">
          <cell r="A1649" t="str">
            <v>NATIONAL BANK FOR AGRICULTURE AND RURAL DEVELOPMENT</v>
          </cell>
          <cell r="B1649" t="str">
            <v>INE261F08AN7</v>
          </cell>
        </row>
        <row r="1650">
          <cell r="A1650" t="str">
            <v>NATIONAL BANK FOR AGRICULTURE AND RURAL DEVELOPMENT</v>
          </cell>
          <cell r="B1650" t="str">
            <v>INE261F08AO5</v>
          </cell>
        </row>
        <row r="1651">
          <cell r="A1651" t="str">
            <v>NATIONAL BANK FOR AGRICULTURE AND RURAL DEVELOPMENT</v>
          </cell>
          <cell r="B1651" t="str">
            <v>INE261F08AP2</v>
          </cell>
        </row>
        <row r="1652">
          <cell r="A1652" t="str">
            <v>NATIONAL BANK FOR AGRICULTURE AND RURAL DEVELOPMENT</v>
          </cell>
          <cell r="B1652" t="str">
            <v>INE261F08AQ0</v>
          </cell>
        </row>
        <row r="1653">
          <cell r="A1653" t="str">
            <v>NATIONAL BANK FOR AGRICULTURE AND RURAL DEVELOPMENT</v>
          </cell>
          <cell r="B1653" t="str">
            <v>INE261F08AR8</v>
          </cell>
        </row>
        <row r="1654">
          <cell r="A1654" t="str">
            <v>NATIONAL BANK FOR AGRICULTURE AND RURAL DEVELOPMENT</v>
          </cell>
          <cell r="B1654" t="str">
            <v>INE261F08AS6</v>
          </cell>
        </row>
        <row r="1655">
          <cell r="A1655" t="str">
            <v>NATIONAL BANK FOR AGRICULTURE AND RURAL DEVELOPMENT</v>
          </cell>
          <cell r="B1655" t="str">
            <v>INE261F08AU2</v>
          </cell>
        </row>
        <row r="1656">
          <cell r="A1656" t="str">
            <v>NATIONAL BANK FOR AGRICULTURE AND RURAL DEVELOPMENT</v>
          </cell>
          <cell r="B1656" t="str">
            <v>INE261F08AV0</v>
          </cell>
        </row>
        <row r="1657">
          <cell r="A1657" t="str">
            <v>NATIONAL BANK FOR AGRICULTURE AND RURAL DEVELOPMENT</v>
          </cell>
          <cell r="B1657" t="str">
            <v>INE261F08AW8</v>
          </cell>
        </row>
        <row r="1658">
          <cell r="A1658" t="str">
            <v>NATIONAL BANK FOR AGRICULTURE AND RURAL DEVELOPMENT</v>
          </cell>
          <cell r="B1658" t="str">
            <v>INE261F08AX6</v>
          </cell>
        </row>
        <row r="1659">
          <cell r="A1659" t="str">
            <v>NATIONAL BANK FOR AGRICULTURE AND RURAL DEVELOPMENT</v>
          </cell>
          <cell r="B1659" t="str">
            <v>INE261F08AY4</v>
          </cell>
        </row>
        <row r="1660">
          <cell r="A1660" t="str">
            <v>NATIONAL BANK FOR AGRICULTURE AND RURAL DEVELOPMENT</v>
          </cell>
          <cell r="B1660" t="str">
            <v>INE261F08AZ1</v>
          </cell>
        </row>
        <row r="1661">
          <cell r="A1661" t="str">
            <v>NATIONAL BANK FOR AGRICULTURE AND RURAL DEVELOPMENT</v>
          </cell>
          <cell r="B1661" t="str">
            <v>INE261F08BA2</v>
          </cell>
        </row>
        <row r="1662">
          <cell r="A1662" t="str">
            <v>NATIONAL BANK FOR AGRICULTURE AND RURAL DEVELOPMENT</v>
          </cell>
          <cell r="B1662" t="str">
            <v>INE261F08BC8</v>
          </cell>
        </row>
        <row r="1663">
          <cell r="A1663" t="str">
            <v>NATIONAL BANK FOR AGRICULTURE AND RURAL DEVELOPMENT</v>
          </cell>
          <cell r="B1663" t="str">
            <v>INE261F08BD6</v>
          </cell>
        </row>
        <row r="1664">
          <cell r="A1664" t="str">
            <v>NATIONAL BANK FOR AGRICULTURE AND RURAL DEVELOPMENT</v>
          </cell>
          <cell r="B1664" t="str">
            <v>INE261F08BE4</v>
          </cell>
        </row>
        <row r="1665">
          <cell r="A1665" t="str">
            <v>NATIONAL BANK FOR AGRICULTURE AND RURAL DEVELOPMENT</v>
          </cell>
          <cell r="B1665" t="str">
            <v>INE261F08BF1</v>
          </cell>
        </row>
        <row r="1666">
          <cell r="A1666" t="str">
            <v>NATIONAL BANK FOR AGRICULTURE AND RURAL DEVELOPMENT</v>
          </cell>
          <cell r="B1666" t="str">
            <v>INE261F08BG9</v>
          </cell>
        </row>
        <row r="1667">
          <cell r="A1667" t="str">
            <v>NATIONAL BANK FOR AGRICULTURE AND RURAL DEVELOPMENT</v>
          </cell>
          <cell r="B1667" t="str">
            <v>INE261F08BH7</v>
          </cell>
        </row>
        <row r="1668">
          <cell r="A1668" t="str">
            <v>NATIONAL BANK FOR AGRICULTURE AND RURAL DEVELOPMENT</v>
          </cell>
          <cell r="B1668" t="str">
            <v>INE261F08BK1</v>
          </cell>
        </row>
        <row r="1669">
          <cell r="A1669" t="str">
            <v>NATIONAL BANK FOR AGRICULTURE AND RURAL DEVELOPMENT</v>
          </cell>
          <cell r="B1669" t="str">
            <v>INE261F08BM7</v>
          </cell>
        </row>
        <row r="1670">
          <cell r="A1670" t="str">
            <v>NATIONAL BANK FOR AGRICULTURE AND RURAL DEVELOPMENT</v>
          </cell>
          <cell r="B1670" t="str">
            <v>INE261F08BP0</v>
          </cell>
        </row>
        <row r="1671">
          <cell r="A1671" t="str">
            <v>NATIONAL BANK FOR AGRICULTURE AND RURAL DEVELOPMENT</v>
          </cell>
          <cell r="B1671" t="str">
            <v>INE261F08BR6</v>
          </cell>
        </row>
        <row r="1672">
          <cell r="A1672" t="str">
            <v>NATIONAL BANK FOR AGRICULTURE AND RURAL DEVELOPMENT</v>
          </cell>
          <cell r="B1672" t="str">
            <v>INE261F08BS4</v>
          </cell>
        </row>
        <row r="1673">
          <cell r="A1673" t="str">
            <v>NATIONAL BANK FOR AGRICULTURE AND RURAL DEVELOPMENT</v>
          </cell>
          <cell r="B1673" t="str">
            <v>INE261F08BT2</v>
          </cell>
        </row>
        <row r="1674">
          <cell r="A1674" t="str">
            <v>NATIONAL BANK FOR AGRICULTURE AND RURAL DEVELOPMENT</v>
          </cell>
          <cell r="B1674" t="str">
            <v>INE261F08BU0</v>
          </cell>
        </row>
        <row r="1675">
          <cell r="A1675" t="str">
            <v>NATIONAL BANK FOR AGRICULTURE AND RURAL DEVELOPMENT</v>
          </cell>
          <cell r="B1675" t="str">
            <v>INE261F08BV8</v>
          </cell>
        </row>
        <row r="1676">
          <cell r="A1676" t="str">
            <v>NATIONAL BANK FOR AGRICULTURE AND RURAL DEVELOPMENT</v>
          </cell>
          <cell r="B1676" t="str">
            <v>INE261F08BX4</v>
          </cell>
        </row>
        <row r="1677">
          <cell r="A1677" t="str">
            <v>NATIONAL BANK FOR AGRICULTURE AND RURAL DEVELOPMENT</v>
          </cell>
          <cell r="B1677" t="str">
            <v>INE261F08BY2</v>
          </cell>
        </row>
        <row r="1678">
          <cell r="A1678" t="str">
            <v>NATIONAL BANK FOR AGRICULTURE AND RURAL DEVELOPMENT</v>
          </cell>
          <cell r="B1678" t="str">
            <v>INE261F08BZ9</v>
          </cell>
        </row>
        <row r="1679">
          <cell r="A1679" t="str">
            <v>NATIONAL BANK FOR AGRICULTURE AND RURAL DEVELOPMENT</v>
          </cell>
          <cell r="B1679" t="str">
            <v>INE261F08CB8</v>
          </cell>
        </row>
        <row r="1680">
          <cell r="A1680" t="str">
            <v>NATIONAL BANK FOR AGRICULTURE AND RURAL DEVELOPMENT</v>
          </cell>
          <cell r="B1680" t="str">
            <v>INE261F08CC6</v>
          </cell>
        </row>
        <row r="1681">
          <cell r="A1681" t="str">
            <v>NATIONAL BANK FOR AGRICULTURE AND RURAL DEVELOPMENT</v>
          </cell>
          <cell r="B1681" t="str">
            <v>INE261F08CE2</v>
          </cell>
        </row>
        <row r="1682">
          <cell r="A1682" t="str">
            <v>NATIONAL BANK FOR AGRICULTURE AND RURAL DEVELOPMENT</v>
          </cell>
          <cell r="B1682" t="str">
            <v>INE261F08CF9</v>
          </cell>
        </row>
        <row r="1683">
          <cell r="A1683" t="str">
            <v>NATIONAL BANK FOR AGRICULTURE AND RURAL DEVELOPMENT</v>
          </cell>
          <cell r="B1683" t="str">
            <v>INE261F08CG7</v>
          </cell>
        </row>
        <row r="1684">
          <cell r="A1684" t="str">
            <v>NATIONAL BANK FOR AGRICULTURE AND RURAL DEVELOPMENT</v>
          </cell>
          <cell r="B1684" t="str">
            <v>INE261F08CH5</v>
          </cell>
        </row>
        <row r="1685">
          <cell r="A1685" t="str">
            <v>NATIONAL BANK FOR AGRICULTURE AND RURAL DEVELOPMENT</v>
          </cell>
          <cell r="B1685" t="str">
            <v>INE261F08CI3</v>
          </cell>
        </row>
        <row r="1686">
          <cell r="A1686" t="str">
            <v>NATIONAL BANK FOR AGRICULTURE AND RURAL DEVELOPMENT</v>
          </cell>
          <cell r="B1686" t="str">
            <v>INE261F08CJ1</v>
          </cell>
        </row>
        <row r="1687">
          <cell r="A1687" t="str">
            <v>NATIONAL BANK FOR AGRICULTURE AND RURAL DEVELOPMENT</v>
          </cell>
          <cell r="B1687" t="str">
            <v>INE261F08CK9</v>
          </cell>
        </row>
        <row r="1688">
          <cell r="A1688" t="str">
            <v>NATIONAL BANK FOR AGRICULTURE AND RURAL DEVELOPMENT</v>
          </cell>
          <cell r="B1688" t="str">
            <v>INE261F08CL7</v>
          </cell>
        </row>
        <row r="1689">
          <cell r="A1689" t="str">
            <v>NATIONAL BANK FOR AGRICULTURE AND RURAL DEVELOPMENT</v>
          </cell>
          <cell r="B1689" t="str">
            <v>INE261F08CM5</v>
          </cell>
        </row>
        <row r="1690">
          <cell r="A1690" t="str">
            <v>NATIONAL BANK FOR AGRICULTURE AND RURAL DEVELOPMENT</v>
          </cell>
          <cell r="B1690" t="str">
            <v>INE261F08CN3</v>
          </cell>
        </row>
        <row r="1691">
          <cell r="A1691" t="str">
            <v>NATIONAL BANK FOR AGRICULTURE AND RURAL DEVELOPMENT</v>
          </cell>
          <cell r="B1691" t="str">
            <v>INE261F08CO1</v>
          </cell>
        </row>
        <row r="1692">
          <cell r="A1692" t="str">
            <v>NATIONAL BANK FOR AGRICULTURE AND RURAL DEVELOPMENT</v>
          </cell>
          <cell r="B1692" t="str">
            <v>INE261F08CP8</v>
          </cell>
        </row>
        <row r="1693">
          <cell r="A1693" t="str">
            <v>NATIONAL BANK FOR AGRICULTURE AND RURAL DEVELOPMENT</v>
          </cell>
          <cell r="B1693" t="str">
            <v>INE261F08CQ6</v>
          </cell>
        </row>
        <row r="1694">
          <cell r="A1694" t="str">
            <v>NATIONAL BANK FOR AGRICULTURE AND RURAL DEVELOPMENT</v>
          </cell>
          <cell r="B1694" t="str">
            <v>INE261F08CR4</v>
          </cell>
        </row>
        <row r="1695">
          <cell r="A1695" t="str">
            <v>NATIONAL BANK FOR AGRICULTURE AND RURAL DEVELOPMENT</v>
          </cell>
          <cell r="B1695" t="str">
            <v>INE261F08CU8</v>
          </cell>
        </row>
        <row r="1696">
          <cell r="A1696" t="str">
            <v>NATIONAL BANK FOR AGRICULTURE AND RURAL DEVELOPMENT</v>
          </cell>
          <cell r="B1696" t="str">
            <v>INE261F08CW4</v>
          </cell>
        </row>
        <row r="1697">
          <cell r="A1697" t="str">
            <v>NATIONAL BANK FOR AGRICULTURE AND RURAL DEVELOPMENT</v>
          </cell>
          <cell r="B1697" t="str">
            <v>INE261F08CX2</v>
          </cell>
        </row>
        <row r="1698">
          <cell r="A1698" t="str">
            <v>NATIONAL BANK FOR AGRICULTURE AND RURAL DEVELOPMENT</v>
          </cell>
          <cell r="B1698" t="str">
            <v>INE261F08CZ7</v>
          </cell>
        </row>
        <row r="1699">
          <cell r="A1699" t="str">
            <v>NATIONAL BANK FOR AGRICULTURE AND RURAL DEVELOPMENT</v>
          </cell>
          <cell r="B1699" t="str">
            <v>INE261F08DA8</v>
          </cell>
        </row>
        <row r="1700">
          <cell r="A1700" t="str">
            <v>NATIONAL BANK FOR AGRICULTURE AND RURAL DEVELOPMENT</v>
          </cell>
          <cell r="B1700" t="str">
            <v>INE261F08DB6</v>
          </cell>
        </row>
        <row r="1701">
          <cell r="A1701" t="str">
            <v>NATIONAL BANK FOR AGRICULTURE AND RURAL DEVELOPMENT</v>
          </cell>
          <cell r="B1701" t="str">
            <v>INE261F08DC4</v>
          </cell>
        </row>
        <row r="1702">
          <cell r="A1702" t="str">
            <v>NATIONAL BANK FOR AGRICULTURE AND RURAL DEVELOPMENT</v>
          </cell>
          <cell r="B1702" t="str">
            <v>INE261F08DD2</v>
          </cell>
        </row>
        <row r="1703">
          <cell r="A1703" t="str">
            <v>NATIONAL BANK FOR AGRICULTURE AND RURAL DEVELOPMENT</v>
          </cell>
          <cell r="B1703" t="str">
            <v>INE261F08DE0</v>
          </cell>
        </row>
        <row r="1704">
          <cell r="A1704" t="str">
            <v>NATIONAL BANK FOR AGRICULTURE AND RURAL DEVELOPMENT</v>
          </cell>
          <cell r="B1704" t="str">
            <v>INE261F08DF7</v>
          </cell>
        </row>
        <row r="1705">
          <cell r="A1705" t="str">
            <v>NATIONAL BANK FOR AGRICULTURE AND RURAL DEVELOPMENT</v>
          </cell>
          <cell r="B1705" t="str">
            <v>INE261F08DG5</v>
          </cell>
        </row>
        <row r="1706">
          <cell r="A1706" t="str">
            <v>NATIONAL BANK FOR AGRICULTURE AND RURAL DEVELOPMENT</v>
          </cell>
          <cell r="B1706" t="str">
            <v>INE261F08DH3</v>
          </cell>
        </row>
        <row r="1707">
          <cell r="A1707" t="str">
            <v>NATIONAL BANK FOR AGRICULTURE AND RURAL DEVELOPMENT</v>
          </cell>
          <cell r="B1707" t="str">
            <v>INE261F08DI1</v>
          </cell>
        </row>
        <row r="1708">
          <cell r="A1708" t="str">
            <v>NATIONAL BANK FOR AGRICULTURE AND RURAL DEVELOPMENT</v>
          </cell>
          <cell r="B1708" t="str">
            <v>INE261F08DJ9</v>
          </cell>
        </row>
        <row r="1709">
          <cell r="A1709" t="str">
            <v>NATIONAL BANK FOR AGRICULTURE AND RURAL DEVELOPMENT</v>
          </cell>
          <cell r="B1709" t="str">
            <v>INE261F08DK7</v>
          </cell>
        </row>
        <row r="1710">
          <cell r="A1710" t="str">
            <v>NATIONAL BANK FOR AGRICULTURE AND RURAL DEVELOPMENT</v>
          </cell>
          <cell r="B1710" t="str">
            <v>INE261F08DL5</v>
          </cell>
        </row>
        <row r="1711">
          <cell r="A1711" t="str">
            <v>NATIONAL BANK FOR AGRICULTURE AND RURAL DEVELOPMENT</v>
          </cell>
          <cell r="B1711" t="str">
            <v>INE261F08DM3</v>
          </cell>
        </row>
        <row r="1712">
          <cell r="A1712" t="str">
            <v>NATIONAL BANK FOR AGRICULTURE AND RURAL DEVELOPMENT</v>
          </cell>
          <cell r="B1712" t="str">
            <v>INE261F08DN1</v>
          </cell>
        </row>
        <row r="1713">
          <cell r="A1713" t="str">
            <v>NATIONAL BANK FOR AGRICULTURE AND RURAL DEVELOPMENT</v>
          </cell>
          <cell r="B1713" t="str">
            <v>INE261F08DO9</v>
          </cell>
        </row>
        <row r="1714">
          <cell r="A1714" t="str">
            <v>NATIONAL BANK FOR AGRICULTURE AND RURAL DEVELOPMENT</v>
          </cell>
          <cell r="B1714" t="str">
            <v>INE261F08DP6</v>
          </cell>
        </row>
        <row r="1715">
          <cell r="A1715" t="str">
            <v>NATIONAL BANK FOR AGRICULTURE AND RURAL DEVELOPMENT</v>
          </cell>
          <cell r="B1715" t="str">
            <v>INE261F08DQ4</v>
          </cell>
        </row>
        <row r="1716">
          <cell r="A1716" t="str">
            <v>NATIONAL BANK FOR AGRICULTURE AND RURAL DEVELOPMENT</v>
          </cell>
          <cell r="B1716" t="str">
            <v>INE261F08CT0</v>
          </cell>
        </row>
        <row r="1717">
          <cell r="A1717" t="str">
            <v>NATIONAL BANK FOR AGRICULTURE AND RURAL DEVELOPMENT</v>
          </cell>
          <cell r="B1717" t="str">
            <v>INE261F08DR2</v>
          </cell>
        </row>
        <row r="1718">
          <cell r="A1718" t="str">
            <v>NATIONAL BANK FOR AGRICULTURE AND RURAL DEVELOPMENT</v>
          </cell>
          <cell r="B1718" t="str">
            <v>INE261F08DS0</v>
          </cell>
        </row>
        <row r="1719">
          <cell r="A1719" t="str">
            <v>NATIONAL BANK FOR AGRICULTURE AND RURAL DEVELOPMENT</v>
          </cell>
          <cell r="B1719" t="str">
            <v>INE261F08DT8</v>
          </cell>
        </row>
        <row r="1720">
          <cell r="A1720" t="str">
            <v>NATIONAL BANK FOR AGRICULTURE AND RURAL DEVELOPMENT</v>
          </cell>
          <cell r="B1720" t="str">
            <v>INE261F08DU6</v>
          </cell>
        </row>
        <row r="1721">
          <cell r="A1721" t="str">
            <v>NATIONAL BANK FOR AGRICULTURE AND RURAL DEVELOPMENT</v>
          </cell>
          <cell r="B1721" t="str">
            <v>INE261F08DV4</v>
          </cell>
        </row>
        <row r="1722">
          <cell r="A1722" t="str">
            <v>NATIONAL BANK FOR AGRICULTURE AND RURAL DEVELOPMENT</v>
          </cell>
          <cell r="B1722" t="str">
            <v>INE261F08DW2</v>
          </cell>
        </row>
        <row r="1723">
          <cell r="A1723" t="str">
            <v>NATIONAL BANK FOR AGRICULTURE AND RURAL DEVELOPMENT</v>
          </cell>
          <cell r="B1723" t="str">
            <v>INE261F08DX0</v>
          </cell>
        </row>
        <row r="1724">
          <cell r="A1724" t="str">
            <v>NATIONAL BANK FOR AGRICULTURE AND RURAL DEVELOPMENT</v>
          </cell>
          <cell r="B1724" t="str">
            <v>INE261F08DY8</v>
          </cell>
        </row>
        <row r="1725">
          <cell r="A1725" t="str">
            <v>NATIONAL BANK FOR AGRICULTURE AND RURAL DEVELOPMENT</v>
          </cell>
          <cell r="B1725" t="str">
            <v>INE261F08DZ5</v>
          </cell>
        </row>
        <row r="1726">
          <cell r="A1726" t="str">
            <v>NATIONAL BANK FOR AGRICULTURE AND RURAL DEVELOPMENT</v>
          </cell>
          <cell r="B1726" t="str">
            <v>INE261F08EA6</v>
          </cell>
        </row>
        <row r="1727">
          <cell r="A1727" t="str">
            <v>NATIONAL BANK FOR AGRICULTURE AND RURAL DEVELOPMENT</v>
          </cell>
          <cell r="B1727" t="str">
            <v>INE261F08EB4</v>
          </cell>
        </row>
        <row r="1728">
          <cell r="A1728" t="str">
            <v>NATIONAL BANK FOR AGRICULTURE AND RURAL DEVELOPMENT</v>
          </cell>
          <cell r="B1728" t="str">
            <v>INE261F08EC2</v>
          </cell>
        </row>
        <row r="1729">
          <cell r="A1729" t="str">
            <v>NATIONAL BANK FOR AGRICULTURE AND RURAL DEVELOPMENT</v>
          </cell>
          <cell r="B1729" t="str">
            <v>INE261F08ED0</v>
          </cell>
        </row>
        <row r="1730">
          <cell r="A1730" t="str">
            <v>NATIONAL BANK FOR AGRICULTURE AND RURAL DEVELOPMENT</v>
          </cell>
          <cell r="B1730" t="str">
            <v>INE261F08EE8</v>
          </cell>
        </row>
        <row r="1731">
          <cell r="A1731" t="str">
            <v>NATIONAL BANK FOR AGRICULTURE AND RURAL DEVELOPMENT</v>
          </cell>
          <cell r="B1731" t="str">
            <v>INE261F08EF5</v>
          </cell>
        </row>
        <row r="1732">
          <cell r="A1732" t="str">
            <v>NATIONAL BANK FOR AGRICULTURE AND RURAL DEVELOPMENT</v>
          </cell>
          <cell r="B1732" t="str">
            <v>INE261F08EG3</v>
          </cell>
        </row>
        <row r="1733">
          <cell r="A1733" t="str">
            <v>NATIONAL BANK FOR AGRICULTURE AND RURAL DEVELOPMENT</v>
          </cell>
          <cell r="B1733" t="str">
            <v>INE261F08EH1</v>
          </cell>
        </row>
        <row r="1734">
          <cell r="A1734" t="str">
            <v>NATIONAL BANK FOR AGRICULTURE AND RURAL DEVELOPMENT</v>
          </cell>
          <cell r="B1734" t="str">
            <v>INE261F08EI9</v>
          </cell>
        </row>
        <row r="1735">
          <cell r="A1735" t="str">
            <v>NATIONAL BANK FOR AGRICULTURE AND RURAL DEVELOPMENT</v>
          </cell>
          <cell r="B1735" t="str">
            <v>INE261F08EJ7</v>
          </cell>
        </row>
        <row r="1736">
          <cell r="A1736" t="str">
            <v>NATIONAL BANK FOR AGRICULTURE AND RURAL DEVELOPMENT</v>
          </cell>
          <cell r="B1736" t="str">
            <v>INE261F16744</v>
          </cell>
        </row>
        <row r="1737">
          <cell r="A1737" t="str">
            <v>NATIONAL BANK FOR AGRICULTURE AND RURAL DEVELOPMENT</v>
          </cell>
          <cell r="B1737" t="str">
            <v>INE261F16751</v>
          </cell>
        </row>
        <row r="1738">
          <cell r="A1738" t="str">
            <v>NATIONAL BANK FOR AGRICULTURE AND RURAL DEVELOPMENT</v>
          </cell>
          <cell r="B1738" t="str">
            <v>INE261F16769</v>
          </cell>
        </row>
        <row r="1739">
          <cell r="A1739" t="str">
            <v>NATIONAL BANK FOR AGRICULTURE AND RURAL DEVELOPMENT</v>
          </cell>
          <cell r="B1739" t="str">
            <v>INE261F16777</v>
          </cell>
        </row>
        <row r="1740">
          <cell r="A1740" t="str">
            <v>NATIONAL BANK FOR AGRICULTURE AND RURAL DEVELOPMENT</v>
          </cell>
          <cell r="B1740" t="str">
            <v>INE261F16785</v>
          </cell>
        </row>
        <row r="1741">
          <cell r="A1741" t="str">
            <v>NATIONAL BANK FOR AGRICULTURE AND RURAL DEVELOPMENT</v>
          </cell>
          <cell r="B1741" t="str">
            <v>INE261F16793</v>
          </cell>
        </row>
        <row r="1742">
          <cell r="A1742" t="str">
            <v>NATIONAL BANK FOR AGRICULTURE AND RURAL DEVELOPMENT</v>
          </cell>
          <cell r="B1742" t="str">
            <v>INE261F16801</v>
          </cell>
        </row>
        <row r="1743">
          <cell r="A1743" t="str">
            <v>NATIONAL BANK FOR AGRICULTURE AND RURAL DEVELOPMENT</v>
          </cell>
          <cell r="B1743" t="str">
            <v>INE261F16819</v>
          </cell>
        </row>
        <row r="1744">
          <cell r="A1744" t="str">
            <v>NATIONAL BANK FOR AGRICULTURE AND RURAL DEVELOPMENT</v>
          </cell>
          <cell r="B1744" t="str">
            <v>INE261F16827</v>
          </cell>
        </row>
        <row r="1745">
          <cell r="A1745" t="str">
            <v>NATIONAL BANK FOR AGRICULTURE AND RURAL DEVELOPMENT</v>
          </cell>
          <cell r="B1745" t="str">
            <v>INE261F16835</v>
          </cell>
        </row>
        <row r="1746">
          <cell r="A1746" t="str">
            <v>NATIONAL BANK FOR AGRICULTURE AND RURAL DEVELOPMENT</v>
          </cell>
          <cell r="B1746" t="str">
            <v>INE261F16843</v>
          </cell>
        </row>
        <row r="1747">
          <cell r="A1747" t="str">
            <v>NATIONAL BANK FOR AGRICULTURE AND RURAL DEVELOPMENT</v>
          </cell>
          <cell r="B1747" t="str">
            <v>INE261F16850</v>
          </cell>
        </row>
        <row r="1748">
          <cell r="A1748" t="str">
            <v>NATIONAL BANK FOR AGRICULTURE AND RURAL DEVELOPMENT</v>
          </cell>
          <cell r="B1748" t="str">
            <v>INE261F16868</v>
          </cell>
        </row>
        <row r="1749">
          <cell r="A1749" t="str">
            <v>NATIONAL BANK FOR FINANCING INFRASTRUCTURE AND DEVELOPMENT</v>
          </cell>
          <cell r="B1749" t="str">
            <v>INE0KUG08019</v>
          </cell>
        </row>
        <row r="1750">
          <cell r="A1750" t="str">
            <v>NATIONAL BANK FOR FINANCING INFRASTRUCTURE AND DEVELOPMENT</v>
          </cell>
          <cell r="B1750" t="str">
            <v>INE0KUG08027</v>
          </cell>
        </row>
        <row r="1751">
          <cell r="A1751" t="str">
            <v>NATIONAL BANK FOR FINANCING INFRASTRUCTURE AND DEVELOPMENT</v>
          </cell>
          <cell r="B1751" t="str">
            <v>INE0KUG08035</v>
          </cell>
        </row>
        <row r="1752">
          <cell r="A1752" t="str">
            <v>NATIONAL BANK FOR FINANCING INFRASTRUCTURE AND DEVELOPMENT</v>
          </cell>
          <cell r="B1752" t="str">
            <v>INE0KUG08043</v>
          </cell>
        </row>
        <row r="1753">
          <cell r="A1753" t="str">
            <v>NATIONAL COOPERATIVE DEVELOPMENT CORPORATION</v>
          </cell>
          <cell r="B1753" t="str">
            <v>INE014N07062</v>
          </cell>
        </row>
        <row r="1754">
          <cell r="A1754" t="str">
            <v>NATIONAL HIGHWAYS AUTHORITY OF INDIA</v>
          </cell>
          <cell r="B1754" t="str">
            <v>INE906B07CB9</v>
          </cell>
        </row>
        <row r="1755">
          <cell r="A1755" t="str">
            <v>NATIONAL HIGHWAYS AUTHORITY OF INDIA</v>
          </cell>
          <cell r="B1755" t="str">
            <v>INE906B07DB7</v>
          </cell>
        </row>
        <row r="1756">
          <cell r="A1756" t="str">
            <v>NATIONAL HIGHWAYS AUTHORITY OF INDIA</v>
          </cell>
          <cell r="B1756" t="str">
            <v>INE906B07DC5</v>
          </cell>
        </row>
        <row r="1757">
          <cell r="A1757" t="str">
            <v>NATIONAL HIGHWAYS AUTHORITY OF INDIA</v>
          </cell>
          <cell r="B1757" t="str">
            <v>INE906B07DD3</v>
          </cell>
        </row>
        <row r="1758">
          <cell r="A1758" t="str">
            <v>NATIONAL HIGHWAYS AUTHORITY OF INDIA</v>
          </cell>
          <cell r="B1758" t="str">
            <v>INE906B07DE1</v>
          </cell>
        </row>
        <row r="1759">
          <cell r="A1759" t="str">
            <v>NATIONAL HIGHWAYS AUTHORITY OF INDIA</v>
          </cell>
          <cell r="B1759" t="str">
            <v>INE906B07DF8</v>
          </cell>
        </row>
        <row r="1760">
          <cell r="A1760" t="str">
            <v>NATIONAL HIGHWAYS AUTHORITY OF INDIA</v>
          </cell>
          <cell r="B1760" t="str">
            <v>INE906B07EE9</v>
          </cell>
        </row>
        <row r="1761">
          <cell r="A1761" t="str">
            <v>NATIONAL HIGHWAYS AUTHORITY OF INDIA</v>
          </cell>
          <cell r="B1761" t="str">
            <v>INE906B07EF6</v>
          </cell>
        </row>
        <row r="1762">
          <cell r="A1762" t="str">
            <v>NATIONAL HIGHWAYS AUTHORITY OF INDIA</v>
          </cell>
          <cell r="B1762" t="str">
            <v>INE906B07EG4</v>
          </cell>
        </row>
        <row r="1763">
          <cell r="A1763" t="str">
            <v>NATIONAL HIGHWAYS AUTHORITY OF INDIA</v>
          </cell>
          <cell r="B1763" t="str">
            <v>INE906B07EH2</v>
          </cell>
        </row>
        <row r="1764">
          <cell r="A1764" t="str">
            <v>NATIONAL HIGHWAYS AUTHORITY OF INDIA</v>
          </cell>
          <cell r="B1764" t="str">
            <v>INE906B07EI0</v>
          </cell>
        </row>
        <row r="1765">
          <cell r="A1765" t="str">
            <v>NATIONAL HIGHWAYS AUTHORITY OF INDIA</v>
          </cell>
          <cell r="B1765" t="str">
            <v>INE906B07EJ8</v>
          </cell>
        </row>
        <row r="1766">
          <cell r="A1766" t="str">
            <v>NATIONAL HIGHWAYS AUTHORITY OF INDIA</v>
          </cell>
          <cell r="B1766" t="str">
            <v>INE906B07EK6</v>
          </cell>
        </row>
        <row r="1767">
          <cell r="A1767" t="str">
            <v>NATIONAL HIGHWAYS AUTHORITY OF INDIA</v>
          </cell>
          <cell r="B1767" t="str">
            <v>INE906B07EL4</v>
          </cell>
        </row>
        <row r="1768">
          <cell r="A1768" t="str">
            <v>NATIONAL HIGHWAYS AUTHORITY OF INDIA</v>
          </cell>
          <cell r="B1768" t="str">
            <v>INE906B07EM2</v>
          </cell>
        </row>
        <row r="1769">
          <cell r="A1769" t="str">
            <v>NATIONAL HIGHWAYS AUTHORITY OF INDIA</v>
          </cell>
          <cell r="B1769" t="str">
            <v>INE906B07EN0</v>
          </cell>
        </row>
        <row r="1770">
          <cell r="A1770" t="str">
            <v>NATIONAL HIGHWAYS AUTHORITY OF INDIA</v>
          </cell>
          <cell r="B1770" t="str">
            <v>INE906B07EO8</v>
          </cell>
        </row>
        <row r="1771">
          <cell r="A1771" t="str">
            <v>NATIONAL HIGHWAYS AUTHORITY OF INDIA</v>
          </cell>
          <cell r="B1771" t="str">
            <v>INE906B07EP5</v>
          </cell>
        </row>
        <row r="1772">
          <cell r="A1772" t="str">
            <v>NATIONAL HIGHWAYS AUTHORITY OF INDIA</v>
          </cell>
          <cell r="B1772" t="str">
            <v>INE906B07FB2</v>
          </cell>
        </row>
        <row r="1773">
          <cell r="A1773" t="str">
            <v>NATIONAL HIGHWAYS AUTHORITY OF INDIA</v>
          </cell>
          <cell r="B1773" t="str">
            <v>INE906B07FD8</v>
          </cell>
        </row>
        <row r="1774">
          <cell r="A1774" t="str">
            <v>NATIONAL HIGHWAYS AUTHORITY OF INDIA</v>
          </cell>
          <cell r="B1774" t="str">
            <v>INE906B07FF3</v>
          </cell>
        </row>
        <row r="1775">
          <cell r="A1775" t="str">
            <v>NATIONAL HIGHWAYS AUTHORITY OF INDIA</v>
          </cell>
          <cell r="B1775" t="str">
            <v>INE906B07FU2</v>
          </cell>
        </row>
        <row r="1776">
          <cell r="A1776" t="str">
            <v>NATIONAL HIGHWAYS AUTHORITY OF INDIA</v>
          </cell>
          <cell r="B1776" t="str">
            <v>INE906B07FV0</v>
          </cell>
        </row>
        <row r="1777">
          <cell r="A1777" t="str">
            <v>NATIONAL HIGHWAYS AUTHORITY OF INDIA</v>
          </cell>
          <cell r="B1777" t="str">
            <v>INE906B07FW8</v>
          </cell>
        </row>
        <row r="1778">
          <cell r="A1778" t="str">
            <v>NATIONAL HIGHWAYS AUTHORITY OF INDIA</v>
          </cell>
          <cell r="B1778" t="str">
            <v>INE906B07GN5</v>
          </cell>
        </row>
        <row r="1779">
          <cell r="A1779" t="str">
            <v>NATIONAL HIGHWAYS AUTHORITY OF INDIA</v>
          </cell>
          <cell r="B1779" t="str">
            <v>INE906B07GO3</v>
          </cell>
        </row>
        <row r="1780">
          <cell r="A1780" t="str">
            <v>NATIONAL HIGHWAYS AUTHORITY OF INDIA</v>
          </cell>
          <cell r="B1780" t="str">
            <v>INE906B07GP0</v>
          </cell>
        </row>
        <row r="1781">
          <cell r="A1781" t="str">
            <v>NATIONAL HIGHWAYS AUTHORITY OF INDIA</v>
          </cell>
          <cell r="B1781" t="str">
            <v>INE906B07GQ8</v>
          </cell>
        </row>
        <row r="1782">
          <cell r="A1782" t="str">
            <v>NATIONAL HIGHWAYS AUTHORITY OF INDIA</v>
          </cell>
          <cell r="B1782" t="str">
            <v>INE906B07HD4</v>
          </cell>
        </row>
        <row r="1783">
          <cell r="A1783" t="str">
            <v>NATIONAL HIGHWAYS AUTHORITY OF INDIA</v>
          </cell>
          <cell r="B1783" t="str">
            <v>INE906B07HE2</v>
          </cell>
        </row>
        <row r="1784">
          <cell r="A1784" t="str">
            <v>NATIONAL HIGHWAYS AUTHORITY OF INDIA</v>
          </cell>
          <cell r="B1784" t="str">
            <v>INE906B07HF9</v>
          </cell>
        </row>
        <row r="1785">
          <cell r="A1785" t="str">
            <v>NATIONAL HIGHWAYS AUTHORITY OF INDIA</v>
          </cell>
          <cell r="B1785" t="str">
            <v>INE906B07HG7</v>
          </cell>
        </row>
        <row r="1786">
          <cell r="A1786" t="str">
            <v>NATIONAL HIGHWAYS AUTHORITY OF INDIA</v>
          </cell>
          <cell r="B1786" t="str">
            <v>INE906B07HH5</v>
          </cell>
        </row>
        <row r="1787">
          <cell r="A1787" t="str">
            <v>NATIONAL HIGHWAYS AUTHORITY OF INDIA</v>
          </cell>
          <cell r="B1787" t="str">
            <v>INE906B07HI3</v>
          </cell>
        </row>
        <row r="1788">
          <cell r="A1788" t="str">
            <v>NATIONAL HIGHWAYS AUTHORITY OF INDIA</v>
          </cell>
          <cell r="B1788" t="str">
            <v>INE906B07HJ1</v>
          </cell>
        </row>
        <row r="1789">
          <cell r="A1789" t="str">
            <v>NATIONAL HIGHWAYS AUTHORITY OF INDIA</v>
          </cell>
          <cell r="B1789" t="str">
            <v>INE906B07HK9</v>
          </cell>
        </row>
        <row r="1790">
          <cell r="A1790" t="str">
            <v>NATIONAL HIGHWAYS AUTHORITY OF INDIA</v>
          </cell>
          <cell r="B1790" t="str">
            <v>INE906B07HL7</v>
          </cell>
        </row>
        <row r="1791">
          <cell r="A1791" t="str">
            <v>NATIONAL HIGHWAYS AUTHORITY OF INDIA</v>
          </cell>
          <cell r="B1791" t="str">
            <v>INE906B07HM5</v>
          </cell>
        </row>
        <row r="1792">
          <cell r="A1792" t="str">
            <v>NATIONAL HIGHWAYS AUTHORITY OF INDIA</v>
          </cell>
          <cell r="B1792" t="str">
            <v>INE906B07HN3</v>
          </cell>
        </row>
        <row r="1793">
          <cell r="A1793" t="str">
            <v>NATIONAL HIGHWAYS AUTHORITY OF INDIA</v>
          </cell>
          <cell r="B1793" t="str">
            <v>INE906B07HO1</v>
          </cell>
        </row>
        <row r="1794">
          <cell r="A1794" t="str">
            <v>NATIONAL HIGHWAYS AUTHORITY OF INDIA</v>
          </cell>
          <cell r="B1794" t="str">
            <v>INE906B07HP8</v>
          </cell>
        </row>
        <row r="1795">
          <cell r="A1795" t="str">
            <v>NATIONAL HIGHWAYS AUTHORITY OF INDIA</v>
          </cell>
          <cell r="B1795" t="str">
            <v>INE906B07IC4</v>
          </cell>
        </row>
        <row r="1796">
          <cell r="A1796" t="str">
            <v>NATIONAL HIGHWAYS AUTHORITY OF INDIA</v>
          </cell>
          <cell r="B1796" t="str">
            <v>INE906B07ID2</v>
          </cell>
        </row>
        <row r="1797">
          <cell r="A1797" t="str">
            <v>NATIONAL HIGHWAYS AUTHORITY OF INDIA</v>
          </cell>
          <cell r="B1797" t="str">
            <v>INE906B07IE0</v>
          </cell>
        </row>
        <row r="1798">
          <cell r="A1798" t="str">
            <v>NATIONAL HIGHWAYS AUTHORITY OF INDIA</v>
          </cell>
          <cell r="B1798" t="str">
            <v>INE906B07IF7</v>
          </cell>
        </row>
        <row r="1799">
          <cell r="A1799" t="str">
            <v>NATIONAL HIGHWAYS AUTHORITY OF INDIA</v>
          </cell>
          <cell r="B1799" t="str">
            <v>INE906B07IG5</v>
          </cell>
        </row>
        <row r="1800">
          <cell r="A1800" t="str">
            <v>NATIONAL HIGHWAYS AUTHORITY OF INDIA</v>
          </cell>
          <cell r="B1800" t="str">
            <v>INE906B07IH3</v>
          </cell>
        </row>
        <row r="1801">
          <cell r="A1801" t="str">
            <v>NATIONAL HIGHWAYS AUTHORITY OF INDIA</v>
          </cell>
          <cell r="B1801" t="str">
            <v>INE906B07II1</v>
          </cell>
        </row>
        <row r="1802">
          <cell r="A1802" t="str">
            <v>NATIONAL HIGHWAYS AUTHORITY OF INDIA</v>
          </cell>
          <cell r="B1802" t="str">
            <v>INE906B07IJ9</v>
          </cell>
        </row>
        <row r="1803">
          <cell r="A1803" t="str">
            <v>NATIONAL HIGHWAYS AUTHORITY OF INDIA</v>
          </cell>
          <cell r="B1803" t="str">
            <v>INE906B07IK7</v>
          </cell>
        </row>
        <row r="1804">
          <cell r="A1804" t="str">
            <v>NATIONAL HIGHWAYS AUTHORITY OF INDIA</v>
          </cell>
          <cell r="B1804" t="str">
            <v>INE906B07IL5</v>
          </cell>
        </row>
        <row r="1805">
          <cell r="A1805" t="str">
            <v>NATIONAL HIGHWAYS AUTHORITY OF INDIA</v>
          </cell>
          <cell r="B1805" t="str">
            <v>INE906B07IY8</v>
          </cell>
        </row>
        <row r="1806">
          <cell r="A1806" t="str">
            <v>NATIONAL HIGHWAYS AUTHORITY OF INDIA</v>
          </cell>
          <cell r="B1806" t="str">
            <v>INE906B07IZ5</v>
          </cell>
        </row>
        <row r="1807">
          <cell r="A1807" t="str">
            <v>NATIONAL HIGHWAYS AUTHORITY OF INDIA</v>
          </cell>
          <cell r="B1807" t="str">
            <v>INE906B07JA6</v>
          </cell>
        </row>
        <row r="1808">
          <cell r="A1808" t="str">
            <v>NATIONAL HIGHWAYS AUTHORITY OF INDIA</v>
          </cell>
          <cell r="B1808" t="str">
            <v>INE906B07JB4</v>
          </cell>
        </row>
        <row r="1809">
          <cell r="A1809" t="str">
            <v>NATIONAL HIGHWAYS AUTHORITY OF INDIA</v>
          </cell>
          <cell r="B1809" t="str">
            <v>INE906B08021</v>
          </cell>
        </row>
        <row r="1810">
          <cell r="A1810" t="str">
            <v>NATIONAL HIGHWAYS AUTHORITY OF INDIA</v>
          </cell>
          <cell r="B1810" t="str">
            <v>INE906B08039</v>
          </cell>
        </row>
        <row r="1811">
          <cell r="A1811" t="str">
            <v>NATIONAL HIGHWAYS AUTHORITY OF INDIA</v>
          </cell>
          <cell r="B1811" t="str">
            <v>INE906B07GK1</v>
          </cell>
        </row>
        <row r="1812">
          <cell r="A1812" t="str">
            <v>NATIONAL HIGHWAYS AUTHORITY OF INDIA</v>
          </cell>
          <cell r="B1812" t="str">
            <v>INE906B07GL9</v>
          </cell>
        </row>
        <row r="1813">
          <cell r="A1813" t="str">
            <v>NATIONAL HIGHWAYS AUTHORITY OF INDIA</v>
          </cell>
          <cell r="B1813" t="str">
            <v>INE906B07GM7</v>
          </cell>
        </row>
        <row r="1814">
          <cell r="A1814" t="str">
            <v>NATIONAL HOUSING BANK</v>
          </cell>
          <cell r="B1814" t="str">
            <v>INE557F07074</v>
          </cell>
        </row>
        <row r="1815">
          <cell r="A1815" t="str">
            <v>NATIONAL HOUSING BANK</v>
          </cell>
          <cell r="B1815" t="str">
            <v>INE557F07090</v>
          </cell>
        </row>
        <row r="1816">
          <cell r="A1816" t="str">
            <v>NATIONAL HOUSING BANK</v>
          </cell>
          <cell r="B1816" t="str">
            <v>INE557F07108</v>
          </cell>
        </row>
        <row r="1817">
          <cell r="A1817" t="str">
            <v>NATIONAL HOUSING BANK</v>
          </cell>
          <cell r="B1817" t="str">
            <v>INE557F07124</v>
          </cell>
        </row>
        <row r="1818">
          <cell r="A1818" t="str">
            <v>NATIONAL HOUSING BANK</v>
          </cell>
          <cell r="B1818" t="str">
            <v>INE557F07132</v>
          </cell>
        </row>
        <row r="1819">
          <cell r="A1819" t="str">
            <v>NATIONAL HOUSING BANK</v>
          </cell>
          <cell r="B1819" t="str">
            <v>INE557F07140</v>
          </cell>
        </row>
        <row r="1820">
          <cell r="A1820" t="str">
            <v>NATIONAL HOUSING BANK</v>
          </cell>
          <cell r="B1820" t="str">
            <v>INE557F07157</v>
          </cell>
        </row>
        <row r="1821">
          <cell r="A1821" t="str">
            <v>NATIONAL HOUSING BANK</v>
          </cell>
          <cell r="B1821" t="str">
            <v>INE557F07165</v>
          </cell>
        </row>
        <row r="1822">
          <cell r="A1822" t="str">
            <v>NATIONAL HOUSING BANK</v>
          </cell>
          <cell r="B1822" t="str">
            <v>INE557F07173</v>
          </cell>
        </row>
        <row r="1823">
          <cell r="A1823" t="str">
            <v>NATIONAL HOUSING BANK</v>
          </cell>
          <cell r="B1823" t="str">
            <v>INE557F07181</v>
          </cell>
        </row>
        <row r="1824">
          <cell r="A1824" t="str">
            <v>NATIONAL HOUSING BANK</v>
          </cell>
          <cell r="B1824" t="str">
            <v>INE557F07199</v>
          </cell>
        </row>
        <row r="1825">
          <cell r="A1825" t="str">
            <v>NATIONAL HOUSING BANK</v>
          </cell>
          <cell r="B1825" t="str">
            <v>INE557F08FG1</v>
          </cell>
        </row>
        <row r="1826">
          <cell r="A1826" t="str">
            <v>NATIONAL HOUSING BANK</v>
          </cell>
          <cell r="B1826" t="str">
            <v>INE557F08FH9</v>
          </cell>
        </row>
        <row r="1827">
          <cell r="A1827" t="str">
            <v>NATIONAL HOUSING BANK</v>
          </cell>
          <cell r="B1827" t="str">
            <v>INE557F08FL1</v>
          </cell>
        </row>
        <row r="1828">
          <cell r="A1828" t="str">
            <v>NATIONAL HOUSING BANK</v>
          </cell>
          <cell r="B1828" t="str">
            <v>INE557F08FM9</v>
          </cell>
        </row>
        <row r="1829">
          <cell r="A1829" t="str">
            <v>NATIONAL HOUSING BANK</v>
          </cell>
          <cell r="B1829" t="str">
            <v>INE557F08FN7</v>
          </cell>
        </row>
        <row r="1830">
          <cell r="A1830" t="str">
            <v>NATIONAL HOUSING BANK</v>
          </cell>
          <cell r="B1830" t="str">
            <v>INE557F09278</v>
          </cell>
        </row>
        <row r="1831">
          <cell r="A1831" t="str">
            <v>NATIONAL HOUSING BANK</v>
          </cell>
          <cell r="B1831" t="str">
            <v>INE557F09286</v>
          </cell>
        </row>
        <row r="1832">
          <cell r="A1832" t="str">
            <v>NATIONAL HOUSING BANK</v>
          </cell>
          <cell r="B1832" t="str">
            <v>INE557F08FO5</v>
          </cell>
        </row>
        <row r="1833">
          <cell r="A1833" t="str">
            <v>NATIONAL HOUSING BANK</v>
          </cell>
          <cell r="B1833" t="str">
            <v>INE557F08FP2</v>
          </cell>
        </row>
        <row r="1834">
          <cell r="A1834" t="str">
            <v>NATIONAL HOUSING BANK</v>
          </cell>
          <cell r="B1834" t="str">
            <v>INE557F08FQ0</v>
          </cell>
        </row>
        <row r="1835">
          <cell r="A1835" t="str">
            <v>NATIONAL HOUSING BANK</v>
          </cell>
          <cell r="B1835" t="str">
            <v>INE557F08FR8</v>
          </cell>
        </row>
        <row r="1836">
          <cell r="A1836" t="str">
            <v>NATIONAL HOUSING BANK</v>
          </cell>
          <cell r="B1836" t="str">
            <v>INE557F08FS6</v>
          </cell>
        </row>
        <row r="1837">
          <cell r="A1837" t="str">
            <v>NATIONAL HOUSING BANK</v>
          </cell>
          <cell r="B1837" t="str">
            <v>INE557F08FT4</v>
          </cell>
        </row>
        <row r="1838">
          <cell r="A1838" t="str">
            <v>NATIONAL HOUSING BANK</v>
          </cell>
          <cell r="B1838" t="str">
            <v>INE557F08FU2</v>
          </cell>
        </row>
        <row r="1839">
          <cell r="A1839" t="str">
            <v>NATIONAL HOUSING BANK</v>
          </cell>
          <cell r="B1839" t="str">
            <v>INE557F08FV0</v>
          </cell>
        </row>
        <row r="1840">
          <cell r="A1840" t="str">
            <v>NATIONAL HOUSING BANK</v>
          </cell>
          <cell r="B1840" t="str">
            <v>INE557F08FW8</v>
          </cell>
        </row>
        <row r="1841">
          <cell r="A1841" t="str">
            <v>NATIONAL HOUSING BANK</v>
          </cell>
          <cell r="B1841" t="str">
            <v>INE557F08FX6</v>
          </cell>
        </row>
        <row r="1842">
          <cell r="A1842" t="str">
            <v>NATIONAL HOUSING BANK</v>
          </cell>
          <cell r="B1842" t="str">
            <v>INE557F08FY4</v>
          </cell>
        </row>
        <row r="1843">
          <cell r="A1843" t="str">
            <v>NATIONAL HOUSING BANK</v>
          </cell>
          <cell r="B1843" t="str">
            <v>INE557F08FZ1</v>
          </cell>
        </row>
        <row r="1844">
          <cell r="A1844" t="str">
            <v>NHPC LIMITED</v>
          </cell>
          <cell r="B1844" t="str">
            <v>INE848E07047</v>
          </cell>
        </row>
        <row r="1845">
          <cell r="A1845" t="str">
            <v>NHPC LIMITED</v>
          </cell>
          <cell r="B1845" t="str">
            <v>INE848E07138</v>
          </cell>
        </row>
        <row r="1846">
          <cell r="A1846" t="str">
            <v>NHPC LIMITED</v>
          </cell>
          <cell r="B1846" t="str">
            <v>INE848E07146</v>
          </cell>
        </row>
        <row r="1847">
          <cell r="A1847" t="str">
            <v>NHPC LIMITED</v>
          </cell>
          <cell r="B1847" t="str">
            <v>INE848E07153</v>
          </cell>
        </row>
        <row r="1848">
          <cell r="A1848" t="str">
            <v>NHPC LIMITED</v>
          </cell>
          <cell r="B1848" t="str">
            <v>INE848E07161</v>
          </cell>
        </row>
        <row r="1849">
          <cell r="A1849" t="str">
            <v>NHPC LIMITED</v>
          </cell>
          <cell r="B1849" t="str">
            <v>INE848E07260</v>
          </cell>
        </row>
        <row r="1850">
          <cell r="A1850" t="str">
            <v>NHPC LIMITED</v>
          </cell>
          <cell r="B1850" t="str">
            <v>INE848E07351</v>
          </cell>
        </row>
        <row r="1851">
          <cell r="A1851" t="str">
            <v>NHPC LIMITED</v>
          </cell>
          <cell r="B1851" t="str">
            <v>INE848E07369</v>
          </cell>
        </row>
        <row r="1852">
          <cell r="A1852" t="str">
            <v>NHPC LIMITED</v>
          </cell>
          <cell r="B1852" t="str">
            <v>INE848E07377</v>
          </cell>
        </row>
        <row r="1853">
          <cell r="A1853" t="str">
            <v>NHPC LIMITED</v>
          </cell>
          <cell r="B1853" t="str">
            <v>INE848E07385</v>
          </cell>
        </row>
        <row r="1854">
          <cell r="A1854" t="str">
            <v>NHPC LIMITED</v>
          </cell>
          <cell r="B1854" t="str">
            <v>INE848E07443</v>
          </cell>
        </row>
        <row r="1855">
          <cell r="A1855" t="str">
            <v>NHPC LIMITED</v>
          </cell>
          <cell r="B1855" t="str">
            <v>INE848E07450</v>
          </cell>
        </row>
        <row r="1856">
          <cell r="A1856" t="str">
            <v>NHPC LIMITED</v>
          </cell>
          <cell r="B1856" t="str">
            <v>INE848E07468</v>
          </cell>
        </row>
        <row r="1857">
          <cell r="A1857" t="str">
            <v>NHPC LIMITED</v>
          </cell>
          <cell r="B1857" t="str">
            <v>INE848E07476</v>
          </cell>
        </row>
        <row r="1858">
          <cell r="A1858" t="str">
            <v>NHPC LIMITED</v>
          </cell>
          <cell r="B1858" t="str">
            <v>INE848E07484</v>
          </cell>
        </row>
        <row r="1859">
          <cell r="A1859" t="str">
            <v>NHPC LIMITED</v>
          </cell>
          <cell r="B1859" t="str">
            <v>INE848E07492</v>
          </cell>
        </row>
        <row r="1860">
          <cell r="A1860" t="str">
            <v>NHPC LIMITED</v>
          </cell>
          <cell r="B1860" t="str">
            <v>INE848E07500</v>
          </cell>
        </row>
        <row r="1861">
          <cell r="A1861" t="str">
            <v>NHPC LIMITED</v>
          </cell>
          <cell r="B1861" t="str">
            <v>INE848E07526</v>
          </cell>
        </row>
        <row r="1862">
          <cell r="A1862" t="str">
            <v>NHPC LIMITED</v>
          </cell>
          <cell r="B1862" t="str">
            <v>INE848E07534</v>
          </cell>
        </row>
        <row r="1863">
          <cell r="A1863" t="str">
            <v>NHPC LIMITED</v>
          </cell>
          <cell r="B1863" t="str">
            <v>INE848E07559</v>
          </cell>
        </row>
        <row r="1864">
          <cell r="A1864" t="str">
            <v>NHPC LIMITED</v>
          </cell>
          <cell r="B1864" t="str">
            <v>INE848E07567</v>
          </cell>
        </row>
        <row r="1865">
          <cell r="A1865" t="str">
            <v>NHPC LIMITED</v>
          </cell>
          <cell r="B1865" t="str">
            <v>INE848E07666</v>
          </cell>
        </row>
        <row r="1866">
          <cell r="A1866" t="str">
            <v>NHPC LIMITED</v>
          </cell>
          <cell r="B1866" t="str">
            <v>INE848E07732</v>
          </cell>
        </row>
        <row r="1867">
          <cell r="A1867" t="str">
            <v>NHPC LIMITED</v>
          </cell>
          <cell r="B1867" t="str">
            <v>INE848E07740</v>
          </cell>
        </row>
        <row r="1868">
          <cell r="A1868" t="str">
            <v>NHPC LIMITED</v>
          </cell>
          <cell r="B1868" t="str">
            <v>INE848E07757</v>
          </cell>
        </row>
        <row r="1869">
          <cell r="A1869" t="str">
            <v>NHPC LIMITED</v>
          </cell>
          <cell r="B1869" t="str">
            <v>INE848E07765</v>
          </cell>
        </row>
        <row r="1870">
          <cell r="A1870" t="str">
            <v>NHPC LIMITED</v>
          </cell>
          <cell r="B1870" t="str">
            <v>INE848E07773</v>
          </cell>
        </row>
        <row r="1871">
          <cell r="A1871" t="str">
            <v>NHPC LIMITED</v>
          </cell>
          <cell r="B1871" t="str">
            <v>INE848E07781</v>
          </cell>
        </row>
        <row r="1872">
          <cell r="A1872" t="str">
            <v>NHPC LIMITED</v>
          </cell>
          <cell r="B1872" t="str">
            <v>INE848E07849</v>
          </cell>
        </row>
        <row r="1873">
          <cell r="A1873" t="str">
            <v>NHPC LIMITED</v>
          </cell>
          <cell r="B1873" t="str">
            <v>INE848E07856</v>
          </cell>
        </row>
        <row r="1874">
          <cell r="A1874" t="str">
            <v>NHPC LIMITED</v>
          </cell>
          <cell r="B1874" t="str">
            <v>INE848E07864</v>
          </cell>
        </row>
        <row r="1875">
          <cell r="A1875" t="str">
            <v>NHPC LIMITED</v>
          </cell>
          <cell r="B1875" t="str">
            <v>INE848E07872</v>
          </cell>
        </row>
        <row r="1876">
          <cell r="A1876" t="str">
            <v>NHPC LIMITED</v>
          </cell>
          <cell r="B1876" t="str">
            <v>INE848E07880</v>
          </cell>
        </row>
        <row r="1877">
          <cell r="A1877" t="str">
            <v>NHPC LIMITED</v>
          </cell>
          <cell r="B1877" t="str">
            <v>INE848E07898</v>
          </cell>
        </row>
        <row r="1878">
          <cell r="A1878" t="str">
            <v>NHPC LIMITED</v>
          </cell>
          <cell r="B1878" t="str">
            <v>INE848E07906</v>
          </cell>
        </row>
        <row r="1879">
          <cell r="A1879" t="str">
            <v>NHPC LIMITED</v>
          </cell>
          <cell r="B1879" t="str">
            <v>INE848E07914</v>
          </cell>
        </row>
        <row r="1880">
          <cell r="A1880" t="str">
            <v>NHPC LIMITED</v>
          </cell>
          <cell r="B1880" t="str">
            <v>INE848E07922</v>
          </cell>
        </row>
        <row r="1881">
          <cell r="A1881" t="str">
            <v>NHPC LIMITED</v>
          </cell>
          <cell r="B1881" t="str">
            <v>INE848E07997</v>
          </cell>
        </row>
        <row r="1882">
          <cell r="A1882" t="str">
            <v>NHPC LIMITED</v>
          </cell>
          <cell r="B1882" t="str">
            <v>INE848E07AA3</v>
          </cell>
        </row>
        <row r="1883">
          <cell r="A1883" t="str">
            <v>NHPC LIMITED</v>
          </cell>
          <cell r="B1883" t="str">
            <v>INE848E07AB1</v>
          </cell>
        </row>
        <row r="1884">
          <cell r="A1884" t="str">
            <v>NHPC LIMITED</v>
          </cell>
          <cell r="B1884" t="str">
            <v>INE848E07AC9</v>
          </cell>
        </row>
        <row r="1885">
          <cell r="A1885" t="str">
            <v>NHPC LIMITED</v>
          </cell>
          <cell r="B1885" t="str">
            <v>INE848E07AJ4</v>
          </cell>
        </row>
        <row r="1886">
          <cell r="A1886" t="str">
            <v>NHPC LIMITED</v>
          </cell>
          <cell r="B1886" t="str">
            <v>INE848E07AK2</v>
          </cell>
        </row>
        <row r="1887">
          <cell r="A1887" t="str">
            <v>NHPC LIMITED</v>
          </cell>
          <cell r="B1887" t="str">
            <v>INE848E07AL0</v>
          </cell>
        </row>
        <row r="1888">
          <cell r="A1888" t="str">
            <v>NHPC LIMITED</v>
          </cell>
          <cell r="B1888" t="str">
            <v>INE848E07AM8</v>
          </cell>
        </row>
        <row r="1889">
          <cell r="A1889" t="str">
            <v>NHPC LIMITED</v>
          </cell>
          <cell r="B1889" t="str">
            <v>INE848E07AN6</v>
          </cell>
        </row>
        <row r="1890">
          <cell r="A1890" t="str">
            <v>NHPC LIMITED</v>
          </cell>
          <cell r="B1890" t="str">
            <v>INE848E07AO4</v>
          </cell>
        </row>
        <row r="1891">
          <cell r="A1891" t="str">
            <v>NHPC LIMITED</v>
          </cell>
          <cell r="B1891" t="str">
            <v>INE848E07AP1</v>
          </cell>
        </row>
        <row r="1892">
          <cell r="A1892" t="str">
            <v>NHPC LIMITED</v>
          </cell>
          <cell r="B1892" t="str">
            <v>INE848E07AQ9</v>
          </cell>
        </row>
        <row r="1893">
          <cell r="A1893" t="str">
            <v>NHPC LIMITED</v>
          </cell>
          <cell r="B1893" t="str">
            <v>INE848E07AR7</v>
          </cell>
        </row>
        <row r="1894">
          <cell r="A1894" t="str">
            <v>NHPC LIMITED</v>
          </cell>
          <cell r="B1894" t="str">
            <v>INE848E07AS5</v>
          </cell>
        </row>
        <row r="1895">
          <cell r="A1895" t="str">
            <v>NHPC LIMITED</v>
          </cell>
          <cell r="B1895" t="str">
            <v>INE848E07AT3</v>
          </cell>
        </row>
        <row r="1896">
          <cell r="A1896" t="str">
            <v>NHPC LIMITED</v>
          </cell>
          <cell r="B1896" t="str">
            <v>INE848E07AU1</v>
          </cell>
        </row>
        <row r="1897">
          <cell r="A1897" t="str">
            <v>NHPC LIMITED</v>
          </cell>
          <cell r="B1897" t="str">
            <v>INE848E07AV9</v>
          </cell>
        </row>
        <row r="1898">
          <cell r="A1898" t="str">
            <v>NHPC LIMITED</v>
          </cell>
          <cell r="B1898" t="str">
            <v>INE848E07AW7</v>
          </cell>
        </row>
        <row r="1899">
          <cell r="A1899" t="str">
            <v>NHPC LIMITED</v>
          </cell>
          <cell r="B1899" t="str">
            <v>INE848E07AX5</v>
          </cell>
        </row>
        <row r="1900">
          <cell r="A1900" t="str">
            <v>NHPC LIMITED</v>
          </cell>
          <cell r="B1900" t="str">
            <v>INE848E07AY3</v>
          </cell>
        </row>
        <row r="1901">
          <cell r="A1901" t="str">
            <v>NHPC LIMITED</v>
          </cell>
          <cell r="B1901" t="str">
            <v>INE848E07AZ0</v>
          </cell>
        </row>
        <row r="1902">
          <cell r="A1902" t="str">
            <v>NHPC LIMITED</v>
          </cell>
          <cell r="B1902" t="str">
            <v>INE848E07BA1</v>
          </cell>
        </row>
        <row r="1903">
          <cell r="A1903" t="str">
            <v>NHPC LIMITED</v>
          </cell>
          <cell r="B1903" t="str">
            <v>INE848E07BB9</v>
          </cell>
        </row>
        <row r="1904">
          <cell r="A1904" t="str">
            <v>NHPC LIMITED</v>
          </cell>
          <cell r="B1904" t="str">
            <v>INE848E07BC7</v>
          </cell>
        </row>
        <row r="1905">
          <cell r="A1905" t="str">
            <v>NHPC LIMITED</v>
          </cell>
          <cell r="B1905" t="str">
            <v>INE848E07BD5</v>
          </cell>
        </row>
        <row r="1906">
          <cell r="A1906" t="str">
            <v>NHPC LIMITED</v>
          </cell>
          <cell r="B1906" t="str">
            <v>INE848E07BE3</v>
          </cell>
        </row>
        <row r="1907">
          <cell r="A1907" t="str">
            <v>NHPC LIMITED</v>
          </cell>
          <cell r="B1907" t="str">
            <v>INE848E07BG8</v>
          </cell>
        </row>
        <row r="1908">
          <cell r="A1908" t="str">
            <v>NHPC LIMITED</v>
          </cell>
          <cell r="B1908" t="str">
            <v>INE848E07BH6</v>
          </cell>
        </row>
        <row r="1909">
          <cell r="A1909" t="str">
            <v>NHPC LIMITED</v>
          </cell>
          <cell r="B1909" t="str">
            <v>INE848E07BI4</v>
          </cell>
        </row>
        <row r="1910">
          <cell r="A1910" t="str">
            <v>NHPC LIMITED</v>
          </cell>
          <cell r="B1910" t="str">
            <v>INE848E07BJ2</v>
          </cell>
        </row>
        <row r="1911">
          <cell r="A1911" t="str">
            <v>NHPC LIMITED</v>
          </cell>
          <cell r="B1911" t="str">
            <v>INE848E07BK0</v>
          </cell>
        </row>
        <row r="1912">
          <cell r="A1912" t="str">
            <v>NHPC LIMITED</v>
          </cell>
          <cell r="B1912" t="str">
            <v>INE848E07BL8</v>
          </cell>
        </row>
        <row r="1913">
          <cell r="A1913" t="str">
            <v>NHPC LIMITED</v>
          </cell>
          <cell r="B1913" t="str">
            <v>INE848E07BM6</v>
          </cell>
        </row>
        <row r="1914">
          <cell r="A1914" t="str">
            <v>NHPC LIMITED</v>
          </cell>
          <cell r="B1914" t="str">
            <v>INE848E07BN4</v>
          </cell>
        </row>
        <row r="1915">
          <cell r="A1915" t="str">
            <v>NHPC LIMITED</v>
          </cell>
          <cell r="B1915" t="str">
            <v>INE848E07BO2</v>
          </cell>
        </row>
        <row r="1916">
          <cell r="A1916" t="str">
            <v>NHPC LIMITED</v>
          </cell>
          <cell r="B1916" t="str">
            <v>INE848E07BP9</v>
          </cell>
        </row>
        <row r="1917">
          <cell r="A1917" t="str">
            <v>NHPC LIMITED</v>
          </cell>
          <cell r="B1917" t="str">
            <v>INE848E07BQ7</v>
          </cell>
        </row>
        <row r="1918">
          <cell r="A1918" t="str">
            <v>NHPC LIMITED</v>
          </cell>
          <cell r="B1918" t="str">
            <v>INE848E07BR5</v>
          </cell>
        </row>
        <row r="1919">
          <cell r="A1919" t="str">
            <v>NHPC LIMITED</v>
          </cell>
          <cell r="B1919" t="str">
            <v>INE848E07BS3</v>
          </cell>
        </row>
        <row r="1920">
          <cell r="A1920" t="str">
            <v>NHPC LIMITED</v>
          </cell>
          <cell r="B1920" t="str">
            <v>INE848E07BT1</v>
          </cell>
        </row>
        <row r="1921">
          <cell r="A1921" t="str">
            <v>NHPC LIMITED</v>
          </cell>
          <cell r="B1921" t="str">
            <v>INE848E07BU9</v>
          </cell>
        </row>
        <row r="1922">
          <cell r="A1922" t="str">
            <v>NHPC LIMITED</v>
          </cell>
          <cell r="B1922" t="str">
            <v>INE848E07BV7</v>
          </cell>
        </row>
        <row r="1923">
          <cell r="A1923" t="str">
            <v>NHPC LIMITED</v>
          </cell>
          <cell r="B1923" t="str">
            <v>INE848E07BW5</v>
          </cell>
        </row>
        <row r="1924">
          <cell r="A1924" t="str">
            <v>NHPC LIMITED</v>
          </cell>
          <cell r="B1924" t="str">
            <v>INE848E07BX3</v>
          </cell>
        </row>
        <row r="1925">
          <cell r="A1925" t="str">
            <v>NHPC LIMITED</v>
          </cell>
          <cell r="B1925" t="str">
            <v>INE848E08136</v>
          </cell>
        </row>
        <row r="1926">
          <cell r="A1926" t="str">
            <v>NHPC LIMITED</v>
          </cell>
          <cell r="B1926" t="str">
            <v>INE848E08144</v>
          </cell>
        </row>
        <row r="1927">
          <cell r="A1927" t="str">
            <v>NHPC LIMITED</v>
          </cell>
          <cell r="B1927" t="str">
            <v>INE848E08151</v>
          </cell>
        </row>
        <row r="1928">
          <cell r="A1928" t="str">
            <v>NHPC LIMITED</v>
          </cell>
          <cell r="B1928" t="str">
            <v>INE848E08169</v>
          </cell>
        </row>
        <row r="1929">
          <cell r="A1929" t="str">
            <v>NHPC LIMITED</v>
          </cell>
          <cell r="B1929" t="str">
            <v>INE848E08177</v>
          </cell>
        </row>
        <row r="1930">
          <cell r="A1930" t="str">
            <v>NHPC LIMITED</v>
          </cell>
          <cell r="B1930" t="str">
            <v>INE848E08185</v>
          </cell>
        </row>
        <row r="1931">
          <cell r="A1931" t="str">
            <v>NHPC LIMITED</v>
          </cell>
          <cell r="B1931" t="str">
            <v>INE848E08193</v>
          </cell>
        </row>
        <row r="1932">
          <cell r="A1932" t="str">
            <v>NHPC LIMITED</v>
          </cell>
          <cell r="B1932" t="str">
            <v>INE848E08201</v>
          </cell>
        </row>
        <row r="1933">
          <cell r="A1933" t="str">
            <v>NHPC LIMITED</v>
          </cell>
          <cell r="B1933" t="str">
            <v>INE848E08219</v>
          </cell>
        </row>
        <row r="1934">
          <cell r="A1934" t="str">
            <v>NHPC LIMITED</v>
          </cell>
          <cell r="B1934" t="str">
            <v>INE848E08227</v>
          </cell>
        </row>
        <row r="1935">
          <cell r="A1935" t="str">
            <v>NHPC LIMITED</v>
          </cell>
          <cell r="B1935" t="str">
            <v>INE848E08235</v>
          </cell>
        </row>
        <row r="1936">
          <cell r="A1936" t="str">
            <v>NHPC LIMITED</v>
          </cell>
          <cell r="B1936" t="str">
            <v>INE848E08243</v>
          </cell>
        </row>
        <row r="1937">
          <cell r="A1937" t="str">
            <v>NHPC LIMITED</v>
          </cell>
          <cell r="B1937" t="str">
            <v>INE848E08250</v>
          </cell>
        </row>
        <row r="1938">
          <cell r="A1938" t="str">
            <v>NILKAMAL LIMITED</v>
          </cell>
          <cell r="B1938" t="str">
            <v>INE310A07012</v>
          </cell>
        </row>
        <row r="1939">
          <cell r="A1939" t="str">
            <v>NILKAMAL LIMITED</v>
          </cell>
          <cell r="B1939" t="str">
            <v>INE310A07020</v>
          </cell>
        </row>
        <row r="1940">
          <cell r="A1940" t="str">
            <v>NLC INDIA LIMITED</v>
          </cell>
          <cell r="B1940" t="str">
            <v>INE589A07037</v>
          </cell>
        </row>
        <row r="1941">
          <cell r="A1941" t="str">
            <v>NLC INDIA LIMITED</v>
          </cell>
          <cell r="B1941" t="str">
            <v>INE589A07045</v>
          </cell>
        </row>
        <row r="1942">
          <cell r="A1942" t="str">
            <v>NLC INDIA LIMITED</v>
          </cell>
          <cell r="B1942" t="str">
            <v>INE589A08027</v>
          </cell>
        </row>
        <row r="1943">
          <cell r="A1943" t="str">
            <v>NLC INDIA LIMITED</v>
          </cell>
          <cell r="B1943" t="str">
            <v>INE589A08035</v>
          </cell>
        </row>
        <row r="1944">
          <cell r="A1944" t="str">
            <v>NLC INDIA LIMITED</v>
          </cell>
          <cell r="B1944" t="str">
            <v>INE589A08043</v>
          </cell>
        </row>
        <row r="1945">
          <cell r="A1945" t="str">
            <v>NORTH EASTERN ELECTRIC POWER CORPORATION LIMITED</v>
          </cell>
          <cell r="B1945" t="str">
            <v>INE636F07183</v>
          </cell>
        </row>
        <row r="1946">
          <cell r="A1946" t="str">
            <v>NORTH EASTERN ELECTRIC POWER CORPORATION LIMITED</v>
          </cell>
          <cell r="B1946" t="str">
            <v>INE636F07191</v>
          </cell>
        </row>
        <row r="1947">
          <cell r="A1947" t="str">
            <v>NORTH EASTERN ELECTRIC POWER CORPORATION LIMITED</v>
          </cell>
          <cell r="B1947" t="str">
            <v>INE636F07209</v>
          </cell>
        </row>
        <row r="1948">
          <cell r="A1948" t="str">
            <v>NORTH EASTERN ELECTRIC POWER CORPORATION LIMITED</v>
          </cell>
          <cell r="B1948" t="str">
            <v>INE636F07225</v>
          </cell>
        </row>
        <row r="1949">
          <cell r="A1949" t="str">
            <v>NORTH EASTERN ELECTRIC POWER CORPORATION LIMITED</v>
          </cell>
          <cell r="B1949" t="str">
            <v>INE636F07241</v>
          </cell>
        </row>
        <row r="1950">
          <cell r="A1950" t="str">
            <v>NORTH EASTERN ELECTRIC POWER CORPORATION LIMITED</v>
          </cell>
          <cell r="B1950" t="str">
            <v>INE636F07258</v>
          </cell>
        </row>
        <row r="1951">
          <cell r="A1951" t="str">
            <v>NORTH EASTERN ELECTRIC POWER CORPORATION LIMITED</v>
          </cell>
          <cell r="B1951" t="str">
            <v>INE636F07266</v>
          </cell>
        </row>
        <row r="1952">
          <cell r="A1952" t="str">
            <v>NTPC LIMITED</v>
          </cell>
          <cell r="B1952" t="str">
            <v>INE733E07CO4</v>
          </cell>
        </row>
        <row r="1953">
          <cell r="A1953" t="str">
            <v>NTPC LIMITED</v>
          </cell>
          <cell r="B1953" t="str">
            <v>INE733E07CP1</v>
          </cell>
        </row>
        <row r="1954">
          <cell r="A1954" t="str">
            <v>NTPC LIMITED</v>
          </cell>
          <cell r="B1954" t="str">
            <v>INE733E07CQ9</v>
          </cell>
        </row>
        <row r="1955">
          <cell r="A1955" t="str">
            <v>NTPC LIMITED</v>
          </cell>
          <cell r="B1955" t="str">
            <v>INE733E07CR7</v>
          </cell>
        </row>
        <row r="1956">
          <cell r="A1956" t="str">
            <v>NTPC LIMITED</v>
          </cell>
          <cell r="B1956" t="str">
            <v>INE733E07CS5</v>
          </cell>
        </row>
        <row r="1957">
          <cell r="A1957" t="str">
            <v>NTPC LIMITED</v>
          </cell>
          <cell r="B1957" t="str">
            <v>INE733E07CT3</v>
          </cell>
        </row>
        <row r="1958">
          <cell r="A1958" t="str">
            <v>NTPC LIMITED</v>
          </cell>
          <cell r="B1958" t="str">
            <v>INE733E07CU1</v>
          </cell>
        </row>
        <row r="1959">
          <cell r="A1959" t="str">
            <v>NTPC LIMITED</v>
          </cell>
          <cell r="B1959" t="str">
            <v>INE733E07DE3</v>
          </cell>
        </row>
        <row r="1960">
          <cell r="A1960" t="str">
            <v>NTPC LIMITED</v>
          </cell>
          <cell r="B1960" t="str">
            <v>INE733E07DF0</v>
          </cell>
        </row>
        <row r="1961">
          <cell r="A1961" t="str">
            <v>NTPC LIMITED</v>
          </cell>
          <cell r="B1961" t="str">
            <v>INE733E07DG8</v>
          </cell>
        </row>
        <row r="1962">
          <cell r="A1962" t="str">
            <v>NTPC LIMITED</v>
          </cell>
          <cell r="B1962" t="str">
            <v>INE733E07DH6</v>
          </cell>
        </row>
        <row r="1963">
          <cell r="A1963" t="str">
            <v>NTPC LIMITED</v>
          </cell>
          <cell r="B1963" t="str">
            <v>INE733E07DI4</v>
          </cell>
        </row>
        <row r="1964">
          <cell r="A1964" t="str">
            <v>NTPC LIMITED</v>
          </cell>
          <cell r="B1964" t="str">
            <v>INE733E07DJ2</v>
          </cell>
        </row>
        <row r="1965">
          <cell r="A1965" t="str">
            <v>NTPC LIMITED</v>
          </cell>
          <cell r="B1965" t="str">
            <v>INE733E07DK0</v>
          </cell>
        </row>
        <row r="1966">
          <cell r="A1966" t="str">
            <v>NTPC LIMITED</v>
          </cell>
          <cell r="B1966" t="str">
            <v>INE733E07DT1</v>
          </cell>
        </row>
        <row r="1967">
          <cell r="A1967" t="str">
            <v>NTPC LIMITED</v>
          </cell>
          <cell r="B1967" t="str">
            <v>INE733E07DU9</v>
          </cell>
        </row>
        <row r="1968">
          <cell r="A1968" t="str">
            <v>NTPC LIMITED</v>
          </cell>
          <cell r="B1968" t="str">
            <v>INE733E07DV7</v>
          </cell>
        </row>
        <row r="1969">
          <cell r="A1969" t="str">
            <v>NTPC LIMITED</v>
          </cell>
          <cell r="B1969" t="str">
            <v>INE733E07DW5</v>
          </cell>
        </row>
        <row r="1970">
          <cell r="A1970" t="str">
            <v>NTPC LIMITED</v>
          </cell>
          <cell r="B1970" t="str">
            <v>INE733E07DX3</v>
          </cell>
        </row>
        <row r="1971">
          <cell r="A1971" t="str">
            <v>NTPC LIMITED</v>
          </cell>
          <cell r="B1971" t="str">
            <v>INE733E07DY1</v>
          </cell>
        </row>
        <row r="1972">
          <cell r="A1972" t="str">
            <v>NTPC LIMITED</v>
          </cell>
          <cell r="B1972" t="str">
            <v>INE733E07DZ8</v>
          </cell>
        </row>
        <row r="1973">
          <cell r="A1973" t="str">
            <v>NTPC LIMITED</v>
          </cell>
          <cell r="B1973" t="str">
            <v>INE733E07EI2</v>
          </cell>
        </row>
        <row r="1974">
          <cell r="A1974" t="str">
            <v>NTPC LIMITED</v>
          </cell>
          <cell r="B1974" t="str">
            <v>INE733E07EJ0</v>
          </cell>
        </row>
        <row r="1975">
          <cell r="A1975" t="str">
            <v>NTPC LIMITED</v>
          </cell>
          <cell r="B1975" t="str">
            <v>INE733E07EK8</v>
          </cell>
        </row>
        <row r="1976">
          <cell r="A1976" t="str">
            <v>NTPC LIMITED</v>
          </cell>
          <cell r="B1976" t="str">
            <v>INE733E07EL6</v>
          </cell>
        </row>
        <row r="1977">
          <cell r="A1977" t="str">
            <v>NTPC LIMITED</v>
          </cell>
          <cell r="B1977" t="str">
            <v>INE733E07EM4</v>
          </cell>
        </row>
        <row r="1978">
          <cell r="A1978" t="str">
            <v>NTPC LIMITED</v>
          </cell>
          <cell r="B1978" t="str">
            <v>INE733E07EN2</v>
          </cell>
        </row>
        <row r="1979">
          <cell r="A1979" t="str">
            <v>NTPC LIMITED</v>
          </cell>
          <cell r="B1979" t="str">
            <v>INE733E07EO0</v>
          </cell>
        </row>
        <row r="1980">
          <cell r="A1980" t="str">
            <v>NTPC LIMITED</v>
          </cell>
          <cell r="B1980" t="str">
            <v>INE733E07EX1</v>
          </cell>
        </row>
        <row r="1981">
          <cell r="A1981" t="str">
            <v>NTPC LIMITED</v>
          </cell>
          <cell r="B1981" t="str">
            <v>INE733E07EY9</v>
          </cell>
        </row>
        <row r="1982">
          <cell r="A1982" t="str">
            <v>NTPC LIMITED</v>
          </cell>
          <cell r="B1982" t="str">
            <v>INE733E07EZ6</v>
          </cell>
        </row>
        <row r="1983">
          <cell r="A1983" t="str">
            <v>NTPC LIMITED</v>
          </cell>
          <cell r="B1983" t="str">
            <v>INE733E07FA6</v>
          </cell>
        </row>
        <row r="1984">
          <cell r="A1984" t="str">
            <v>NTPC LIMITED</v>
          </cell>
          <cell r="B1984" t="str">
            <v>INE733E07FB4</v>
          </cell>
        </row>
        <row r="1985">
          <cell r="A1985" t="str">
            <v>NTPC LIMITED</v>
          </cell>
          <cell r="B1985" t="str">
            <v>INE733E07FC2</v>
          </cell>
        </row>
        <row r="1986">
          <cell r="A1986" t="str">
            <v>NTPC LIMITED</v>
          </cell>
          <cell r="B1986" t="str">
            <v>INE733E07FD0</v>
          </cell>
        </row>
        <row r="1987">
          <cell r="A1987" t="str">
            <v>NTPC LIMITED</v>
          </cell>
          <cell r="B1987" t="str">
            <v>INE733E07FE8</v>
          </cell>
        </row>
        <row r="1988">
          <cell r="A1988" t="str">
            <v>NTPC LIMITED</v>
          </cell>
          <cell r="B1988" t="str">
            <v>INE733E07FM1</v>
          </cell>
        </row>
        <row r="1989">
          <cell r="A1989" t="str">
            <v>NTPC LIMITED</v>
          </cell>
          <cell r="B1989" t="str">
            <v>INE733E07FN9</v>
          </cell>
        </row>
        <row r="1990">
          <cell r="A1990" t="str">
            <v>NTPC LIMITED</v>
          </cell>
          <cell r="B1990" t="str">
            <v>INE733E07FO7</v>
          </cell>
        </row>
        <row r="1991">
          <cell r="A1991" t="str">
            <v>NTPC LIMITED</v>
          </cell>
          <cell r="B1991" t="str">
            <v>INE733E07FP4</v>
          </cell>
        </row>
        <row r="1992">
          <cell r="A1992" t="str">
            <v>NTPC LIMITED</v>
          </cell>
          <cell r="B1992" t="str">
            <v>INE733E07FQ2</v>
          </cell>
        </row>
        <row r="1993">
          <cell r="A1993" t="str">
            <v>NTPC LIMITED</v>
          </cell>
          <cell r="B1993" t="str">
            <v>INE733E07FR0</v>
          </cell>
        </row>
        <row r="1994">
          <cell r="A1994" t="str">
            <v>NTPC LIMITED</v>
          </cell>
          <cell r="B1994" t="str">
            <v>INE733E07FS8</v>
          </cell>
        </row>
        <row r="1995">
          <cell r="A1995" t="str">
            <v>NTPC LIMITED</v>
          </cell>
          <cell r="B1995" t="str">
            <v>INE733E07FT6</v>
          </cell>
        </row>
        <row r="1996">
          <cell r="A1996" t="str">
            <v>NTPC LIMITED</v>
          </cell>
          <cell r="B1996" t="str">
            <v>INE733E07GB2</v>
          </cell>
        </row>
        <row r="1997">
          <cell r="A1997" t="str">
            <v>NTPC LIMITED</v>
          </cell>
          <cell r="B1997" t="str">
            <v>INE733E07GC0</v>
          </cell>
        </row>
        <row r="1998">
          <cell r="A1998" t="str">
            <v>NTPC LIMITED</v>
          </cell>
          <cell r="B1998" t="str">
            <v>INE733E07GD8</v>
          </cell>
        </row>
        <row r="1999">
          <cell r="A1999" t="str">
            <v>NTPC LIMITED</v>
          </cell>
          <cell r="B1999" t="str">
            <v>INE733E07GE6</v>
          </cell>
        </row>
        <row r="2000">
          <cell r="A2000" t="str">
            <v>NTPC LIMITED</v>
          </cell>
          <cell r="B2000" t="str">
            <v>INE733E07GF3</v>
          </cell>
        </row>
        <row r="2001">
          <cell r="A2001" t="str">
            <v>NTPC LIMITED</v>
          </cell>
          <cell r="B2001" t="str">
            <v>INE733E07GG1</v>
          </cell>
        </row>
        <row r="2002">
          <cell r="A2002" t="str">
            <v>NTPC LIMITED</v>
          </cell>
          <cell r="B2002" t="str">
            <v>INE733E07GH9</v>
          </cell>
        </row>
        <row r="2003">
          <cell r="A2003" t="str">
            <v>NTPC LIMITED</v>
          </cell>
          <cell r="B2003" t="str">
            <v>INE733E07GI7</v>
          </cell>
        </row>
        <row r="2004">
          <cell r="A2004" t="str">
            <v>NTPC LIMITED</v>
          </cell>
          <cell r="B2004" t="str">
            <v>INE733E07GQ0</v>
          </cell>
        </row>
        <row r="2005">
          <cell r="A2005" t="str">
            <v>NTPC LIMITED</v>
          </cell>
          <cell r="B2005" t="str">
            <v>INE733E07GR8</v>
          </cell>
        </row>
        <row r="2006">
          <cell r="A2006" t="str">
            <v>NTPC LIMITED</v>
          </cell>
          <cell r="B2006" t="str">
            <v>INE733E07GS6</v>
          </cell>
        </row>
        <row r="2007">
          <cell r="A2007" t="str">
            <v>NTPC LIMITED</v>
          </cell>
          <cell r="B2007" t="str">
            <v>INE733E07GT4</v>
          </cell>
        </row>
        <row r="2008">
          <cell r="A2008" t="str">
            <v>NTPC LIMITED</v>
          </cell>
          <cell r="B2008" t="str">
            <v>INE733E07GU2</v>
          </cell>
        </row>
        <row r="2009">
          <cell r="A2009" t="str">
            <v>NTPC LIMITED</v>
          </cell>
          <cell r="B2009" t="str">
            <v>INE733E07GV0</v>
          </cell>
        </row>
        <row r="2010">
          <cell r="A2010" t="str">
            <v>NTPC LIMITED</v>
          </cell>
          <cell r="B2010" t="str">
            <v>INE733E07GW8</v>
          </cell>
        </row>
        <row r="2011">
          <cell r="A2011" t="str">
            <v>NTPC LIMITED</v>
          </cell>
          <cell r="B2011" t="str">
            <v>INE733E07GX6</v>
          </cell>
        </row>
        <row r="2012">
          <cell r="A2012" t="str">
            <v>NTPC LIMITED</v>
          </cell>
          <cell r="B2012" t="str">
            <v>INE733E07GZ1</v>
          </cell>
        </row>
        <row r="2013">
          <cell r="A2013" t="str">
            <v>NTPC LIMITED</v>
          </cell>
          <cell r="B2013" t="str">
            <v>INE733E07HA2</v>
          </cell>
        </row>
        <row r="2014">
          <cell r="A2014" t="str">
            <v>NTPC LIMITED</v>
          </cell>
          <cell r="B2014" t="str">
            <v>INE733E07HB0</v>
          </cell>
        </row>
        <row r="2015">
          <cell r="A2015" t="str">
            <v>NTPC LIMITED</v>
          </cell>
          <cell r="B2015" t="str">
            <v>INE733E07HC8</v>
          </cell>
        </row>
        <row r="2016">
          <cell r="A2016" t="str">
            <v>NTPC LIMITED</v>
          </cell>
          <cell r="B2016" t="str">
            <v>INE733E07HJ3</v>
          </cell>
        </row>
        <row r="2017">
          <cell r="A2017" t="str">
            <v>NTPC LIMITED</v>
          </cell>
          <cell r="B2017" t="str">
            <v>INE733E07HK1</v>
          </cell>
        </row>
        <row r="2018">
          <cell r="A2018" t="str">
            <v>NTPC LIMITED</v>
          </cell>
          <cell r="B2018" t="str">
            <v>INE733E07HL9</v>
          </cell>
        </row>
        <row r="2019">
          <cell r="A2019" t="str">
            <v>NTPC LIMITED</v>
          </cell>
          <cell r="B2019" t="str">
            <v>INE733E07HM7</v>
          </cell>
        </row>
        <row r="2020">
          <cell r="A2020" t="str">
            <v>NTPC LIMITED</v>
          </cell>
          <cell r="B2020" t="str">
            <v>INE733E07HN5</v>
          </cell>
        </row>
        <row r="2021">
          <cell r="A2021" t="str">
            <v>NTPC LIMITED</v>
          </cell>
          <cell r="B2021" t="str">
            <v>INE733E07HO3</v>
          </cell>
        </row>
        <row r="2022">
          <cell r="A2022" t="str">
            <v>NTPC LIMITED</v>
          </cell>
          <cell r="B2022" t="str">
            <v>INE733E07HP0</v>
          </cell>
        </row>
        <row r="2023">
          <cell r="A2023" t="str">
            <v>NTPC LIMITED</v>
          </cell>
          <cell r="B2023" t="str">
            <v>INE733E07HQ8</v>
          </cell>
        </row>
        <row r="2024">
          <cell r="A2024" t="str">
            <v>NTPC LIMITED</v>
          </cell>
          <cell r="B2024" t="str">
            <v>INE733E07HR6</v>
          </cell>
        </row>
        <row r="2025">
          <cell r="A2025" t="str">
            <v>NTPC LIMITED</v>
          </cell>
          <cell r="B2025" t="str">
            <v>INE733E07HT2</v>
          </cell>
        </row>
        <row r="2026">
          <cell r="A2026" t="str">
            <v>NTPC LIMITED</v>
          </cell>
          <cell r="B2026" t="str">
            <v>INE733E07HU0</v>
          </cell>
        </row>
        <row r="2027">
          <cell r="A2027" t="str">
            <v>NTPC LIMITED</v>
          </cell>
          <cell r="B2027" t="str">
            <v>INE733E07HV8</v>
          </cell>
        </row>
        <row r="2028">
          <cell r="A2028" t="str">
            <v>NTPC LIMITED</v>
          </cell>
          <cell r="B2028" t="str">
            <v>INE733E07HW6</v>
          </cell>
        </row>
        <row r="2029">
          <cell r="A2029" t="str">
            <v>NTPC LIMITED</v>
          </cell>
          <cell r="B2029" t="str">
            <v>INE733E07ID4</v>
          </cell>
        </row>
        <row r="2030">
          <cell r="A2030" t="str">
            <v>NTPC LIMITED</v>
          </cell>
          <cell r="B2030" t="str">
            <v>INE733E07IE2</v>
          </cell>
        </row>
        <row r="2031">
          <cell r="A2031" t="str">
            <v>NTPC LIMITED</v>
          </cell>
          <cell r="B2031" t="str">
            <v>INE733E07IF9</v>
          </cell>
        </row>
        <row r="2032">
          <cell r="A2032" t="str">
            <v>NTPC LIMITED</v>
          </cell>
          <cell r="B2032" t="str">
            <v>INE733E07IG7</v>
          </cell>
        </row>
        <row r="2033">
          <cell r="A2033" t="str">
            <v>NTPC LIMITED</v>
          </cell>
          <cell r="B2033" t="str">
            <v>INE733E07IH5</v>
          </cell>
        </row>
        <row r="2034">
          <cell r="A2034" t="str">
            <v>NTPC LIMITED</v>
          </cell>
          <cell r="B2034" t="str">
            <v>INE733E07II3</v>
          </cell>
        </row>
        <row r="2035">
          <cell r="A2035" t="str">
            <v>NTPC LIMITED</v>
          </cell>
          <cell r="B2035" t="str">
            <v>INE733E07IJ1</v>
          </cell>
        </row>
        <row r="2036">
          <cell r="A2036" t="str">
            <v>NTPC LIMITED</v>
          </cell>
          <cell r="B2036" t="str">
            <v>INE733E07IK9</v>
          </cell>
        </row>
        <row r="2037">
          <cell r="A2037" t="str">
            <v>NTPC LIMITED</v>
          </cell>
          <cell r="B2037" t="str">
            <v>INE733E07IL7</v>
          </cell>
        </row>
        <row r="2038">
          <cell r="A2038" t="str">
            <v>NTPC LIMITED</v>
          </cell>
          <cell r="B2038" t="str">
            <v>INE733E07IS2</v>
          </cell>
        </row>
        <row r="2039">
          <cell r="A2039" t="str">
            <v>NTPC LIMITED</v>
          </cell>
          <cell r="B2039" t="str">
            <v>INE733E07IT0</v>
          </cell>
        </row>
        <row r="2040">
          <cell r="A2040" t="str">
            <v>NTPC LIMITED</v>
          </cell>
          <cell r="B2040" t="str">
            <v>INE733E07IU8</v>
          </cell>
        </row>
        <row r="2041">
          <cell r="A2041" t="str">
            <v>NTPC LIMITED</v>
          </cell>
          <cell r="B2041" t="str">
            <v>INE733E07IV6</v>
          </cell>
        </row>
        <row r="2042">
          <cell r="A2042" t="str">
            <v>NTPC LIMITED</v>
          </cell>
          <cell r="B2042" t="str">
            <v>INE733E07IW4</v>
          </cell>
        </row>
        <row r="2043">
          <cell r="A2043" t="str">
            <v>NTPC LIMITED</v>
          </cell>
          <cell r="B2043" t="str">
            <v>INE733E07IX2</v>
          </cell>
        </row>
        <row r="2044">
          <cell r="A2044" t="str">
            <v>NTPC LIMITED</v>
          </cell>
          <cell r="B2044" t="str">
            <v>INE733E07IY0</v>
          </cell>
        </row>
        <row r="2045">
          <cell r="A2045" t="str">
            <v>NTPC LIMITED</v>
          </cell>
          <cell r="B2045" t="str">
            <v>INE733E07IZ7</v>
          </cell>
        </row>
        <row r="2046">
          <cell r="A2046" t="str">
            <v>NTPC LIMITED</v>
          </cell>
          <cell r="B2046" t="str">
            <v>INE733E07JA8</v>
          </cell>
        </row>
        <row r="2047">
          <cell r="A2047" t="str">
            <v>NTPC LIMITED</v>
          </cell>
          <cell r="B2047" t="str">
            <v>INE733E07JF7</v>
          </cell>
        </row>
        <row r="2048">
          <cell r="A2048" t="str">
            <v>NTPC LIMITED</v>
          </cell>
          <cell r="B2048" t="str">
            <v>INE733E07JG5</v>
          </cell>
        </row>
        <row r="2049">
          <cell r="A2049" t="str">
            <v>NTPC LIMITED</v>
          </cell>
          <cell r="B2049" t="str">
            <v>INE733E07JI1</v>
          </cell>
        </row>
        <row r="2050">
          <cell r="A2050" t="str">
            <v>NTPC LIMITED</v>
          </cell>
          <cell r="B2050" t="str">
            <v>INE733E07JJ9</v>
          </cell>
        </row>
        <row r="2051">
          <cell r="A2051" t="str">
            <v>NTPC LIMITED</v>
          </cell>
          <cell r="B2051" t="str">
            <v>INE733E07JK7</v>
          </cell>
        </row>
        <row r="2052">
          <cell r="A2052" t="str">
            <v>NTPC LIMITED</v>
          </cell>
          <cell r="B2052" t="str">
            <v>INE733E07JL5</v>
          </cell>
        </row>
        <row r="2053">
          <cell r="A2053" t="str">
            <v>NTPC LIMITED</v>
          </cell>
          <cell r="B2053" t="str">
            <v>INE733E07JM3</v>
          </cell>
        </row>
        <row r="2054">
          <cell r="A2054" t="str">
            <v>NTPC LIMITED</v>
          </cell>
          <cell r="B2054" t="str">
            <v>INE733E07JN1</v>
          </cell>
        </row>
        <row r="2055">
          <cell r="A2055" t="str">
            <v>NTPC LIMITED</v>
          </cell>
          <cell r="B2055" t="str">
            <v>INE733E07JO9</v>
          </cell>
        </row>
        <row r="2056">
          <cell r="A2056" t="str">
            <v>NTPC LIMITED</v>
          </cell>
          <cell r="B2056" t="str">
            <v>INE733E07JP6</v>
          </cell>
        </row>
        <row r="2057">
          <cell r="A2057" t="str">
            <v>NTPC LIMITED</v>
          </cell>
          <cell r="B2057" t="str">
            <v>INE733E07JQ4</v>
          </cell>
        </row>
        <row r="2058">
          <cell r="A2058" t="str">
            <v>NTPC LIMITED</v>
          </cell>
          <cell r="B2058" t="str">
            <v>INE733E07JR2</v>
          </cell>
        </row>
        <row r="2059">
          <cell r="A2059" t="str">
            <v>NTPC LIMITED</v>
          </cell>
          <cell r="B2059" t="str">
            <v>INE733E07JS0</v>
          </cell>
        </row>
        <row r="2060">
          <cell r="A2060" t="str">
            <v>NTPC LIMITED</v>
          </cell>
          <cell r="B2060" t="str">
            <v>INE733E07JT8</v>
          </cell>
        </row>
        <row r="2061">
          <cell r="A2061" t="str">
            <v>NTPC LIMITED</v>
          </cell>
          <cell r="B2061" t="str">
            <v>INE733E07JU6</v>
          </cell>
        </row>
        <row r="2062">
          <cell r="A2062" t="str">
            <v>NTPC LIMITED</v>
          </cell>
          <cell r="B2062" t="str">
            <v>INE733E07JV4</v>
          </cell>
        </row>
        <row r="2063">
          <cell r="A2063" t="str">
            <v>NTPC LIMITED</v>
          </cell>
          <cell r="B2063" t="str">
            <v>INE733E07JW2</v>
          </cell>
        </row>
        <row r="2064">
          <cell r="A2064" t="str">
            <v>NTPC LIMITED</v>
          </cell>
          <cell r="B2064" t="str">
            <v>INE733E07JX0</v>
          </cell>
        </row>
        <row r="2065">
          <cell r="A2065" t="str">
            <v>NTPC LIMITED</v>
          </cell>
          <cell r="B2065" t="str">
            <v>INE733E07KA6</v>
          </cell>
        </row>
        <row r="2066">
          <cell r="A2066" t="str">
            <v>NTPC LIMITED</v>
          </cell>
          <cell r="B2066" t="str">
            <v>INE733E07KC2</v>
          </cell>
        </row>
        <row r="2067">
          <cell r="A2067" t="str">
            <v>NTPC LIMITED</v>
          </cell>
          <cell r="B2067" t="str">
            <v>INE733E07KD0</v>
          </cell>
        </row>
        <row r="2068">
          <cell r="A2068" t="str">
            <v>NTPC LIMITED</v>
          </cell>
          <cell r="B2068" t="str">
            <v>INE733E07KE8</v>
          </cell>
        </row>
        <row r="2069">
          <cell r="A2069" t="str">
            <v>NTPC LIMITED</v>
          </cell>
          <cell r="B2069" t="str">
            <v>INE733E07KF5</v>
          </cell>
        </row>
        <row r="2070">
          <cell r="A2070" t="str">
            <v>NTPC LIMITED</v>
          </cell>
          <cell r="B2070" t="str">
            <v>INE733E07KG3</v>
          </cell>
        </row>
        <row r="2071">
          <cell r="A2071" t="str">
            <v>NTPC LIMITED</v>
          </cell>
          <cell r="B2071" t="str">
            <v>INE733E07KI9</v>
          </cell>
        </row>
        <row r="2072">
          <cell r="A2072" t="str">
            <v>NTPC LIMITED</v>
          </cell>
          <cell r="B2072" t="str">
            <v>INE733E07KJ7</v>
          </cell>
        </row>
        <row r="2073">
          <cell r="A2073" t="str">
            <v>NTPC LIMITED</v>
          </cell>
          <cell r="B2073" t="str">
            <v>INE733E07KL3</v>
          </cell>
        </row>
        <row r="2074">
          <cell r="A2074" t="str">
            <v>NTPC LIMITED</v>
          </cell>
          <cell r="B2074" t="str">
            <v>INE733E08155</v>
          </cell>
        </row>
        <row r="2075">
          <cell r="A2075" t="str">
            <v>NTPC LIMITED</v>
          </cell>
          <cell r="B2075" t="str">
            <v>INE733E08163</v>
          </cell>
        </row>
        <row r="2076">
          <cell r="A2076" t="str">
            <v>NTPC LIMITED</v>
          </cell>
          <cell r="B2076" t="str">
            <v>INE733E08171</v>
          </cell>
        </row>
        <row r="2077">
          <cell r="A2077" t="str">
            <v>NTPC LIMITED</v>
          </cell>
          <cell r="B2077" t="str">
            <v>INE733E08189</v>
          </cell>
        </row>
        <row r="2078">
          <cell r="A2078" t="str">
            <v>NTPC LIMITED</v>
          </cell>
          <cell r="B2078" t="str">
            <v>INE733E08197</v>
          </cell>
        </row>
        <row r="2079">
          <cell r="A2079" t="str">
            <v>NTPC LIMITED</v>
          </cell>
          <cell r="B2079" t="str">
            <v>INE733E08205</v>
          </cell>
        </row>
        <row r="2080">
          <cell r="A2080" t="str">
            <v>NTPC LIMITED</v>
          </cell>
          <cell r="B2080" t="str">
            <v>INE733E08213</v>
          </cell>
        </row>
        <row r="2081">
          <cell r="A2081" t="str">
            <v>NTPC LIMITED</v>
          </cell>
          <cell r="B2081" t="str">
            <v>INE733E08221</v>
          </cell>
        </row>
        <row r="2082">
          <cell r="A2082" t="str">
            <v>NTPC LIMITED</v>
          </cell>
          <cell r="B2082" t="str">
            <v>INE733E08239</v>
          </cell>
        </row>
        <row r="2083">
          <cell r="A2083" t="str">
            <v>NTPC LIMITED</v>
          </cell>
          <cell r="B2083" t="str">
            <v>INE733E08247</v>
          </cell>
        </row>
        <row r="2084">
          <cell r="A2084" t="str">
            <v>NTPC LIMITED</v>
          </cell>
          <cell r="B2084" t="str">
            <v>INE733E08254</v>
          </cell>
        </row>
        <row r="2085">
          <cell r="A2085" t="str">
            <v>NUCLEAR POWER CORPORATION OF INDIA LIMITED</v>
          </cell>
          <cell r="B2085" t="str">
            <v>INE206D08162</v>
          </cell>
        </row>
        <row r="2086">
          <cell r="A2086" t="str">
            <v>NUCLEAR POWER CORPORATION OF INDIA LIMITED</v>
          </cell>
          <cell r="B2086" t="str">
            <v>INE206D08170</v>
          </cell>
        </row>
        <row r="2087">
          <cell r="A2087" t="str">
            <v>NUCLEAR POWER CORPORATION OF INDIA LIMITED</v>
          </cell>
          <cell r="B2087" t="str">
            <v>INE206D08188</v>
          </cell>
        </row>
        <row r="2088">
          <cell r="A2088" t="str">
            <v>NUCLEAR POWER CORPORATION OF INDIA LIMITED</v>
          </cell>
          <cell r="B2088" t="str">
            <v>INE206D08196</v>
          </cell>
        </row>
        <row r="2089">
          <cell r="A2089" t="str">
            <v>NUCLEAR POWER CORPORATION OF INDIA LIMITED</v>
          </cell>
          <cell r="B2089" t="str">
            <v>INE206D08204</v>
          </cell>
        </row>
        <row r="2090">
          <cell r="A2090" t="str">
            <v>NUCLEAR POWER CORPORATION OF INDIA LIMITED</v>
          </cell>
          <cell r="B2090" t="str">
            <v>INE206D08212</v>
          </cell>
        </row>
        <row r="2091">
          <cell r="A2091" t="str">
            <v>NUCLEAR POWER CORPORATION OF INDIA LIMITED</v>
          </cell>
          <cell r="B2091" t="str">
            <v>INE206D08220</v>
          </cell>
        </row>
        <row r="2092">
          <cell r="A2092" t="str">
            <v>NUCLEAR POWER CORPORATION OF INDIA LIMITED</v>
          </cell>
          <cell r="B2092" t="str">
            <v>INE206D08238</v>
          </cell>
        </row>
        <row r="2093">
          <cell r="A2093" t="str">
            <v>NUCLEAR POWER CORPORATION OF INDIA LIMITED</v>
          </cell>
          <cell r="B2093" t="str">
            <v>INE206D08246</v>
          </cell>
        </row>
        <row r="2094">
          <cell r="A2094" t="str">
            <v>NUCLEAR POWER CORPORATION OF INDIA LIMITED</v>
          </cell>
          <cell r="B2094" t="str">
            <v>INE206D08253</v>
          </cell>
        </row>
        <row r="2095">
          <cell r="A2095" t="str">
            <v>NUCLEAR POWER CORPORATION OF INDIA LIMITED</v>
          </cell>
          <cell r="B2095" t="str">
            <v>INE206D08261</v>
          </cell>
        </row>
        <row r="2096">
          <cell r="A2096" t="str">
            <v>NUCLEAR POWER CORPORATION OF INDIA LIMITED</v>
          </cell>
          <cell r="B2096" t="str">
            <v>INE206D08279</v>
          </cell>
        </row>
        <row r="2097">
          <cell r="A2097" t="str">
            <v>NUCLEAR POWER CORPORATION OF INDIA LIMITED</v>
          </cell>
          <cell r="B2097" t="str">
            <v>INE206D08287</v>
          </cell>
        </row>
        <row r="2098">
          <cell r="A2098" t="str">
            <v>NUCLEAR POWER CORPORATION OF INDIA LIMITED</v>
          </cell>
          <cell r="B2098" t="str">
            <v>INE206D08295</v>
          </cell>
        </row>
        <row r="2099">
          <cell r="A2099" t="str">
            <v>NUCLEAR POWER CORPORATION OF INDIA LIMITED</v>
          </cell>
          <cell r="B2099" t="str">
            <v>INE206D08303</v>
          </cell>
        </row>
        <row r="2100">
          <cell r="A2100" t="str">
            <v>NUCLEAR POWER CORPORATION OF INDIA LIMITED</v>
          </cell>
          <cell r="B2100" t="str">
            <v>INE206D08311</v>
          </cell>
        </row>
        <row r="2101">
          <cell r="A2101" t="str">
            <v>NUCLEAR POWER CORPORATION OF INDIA LIMITED</v>
          </cell>
          <cell r="B2101" t="str">
            <v>INE206D08329</v>
          </cell>
        </row>
        <row r="2102">
          <cell r="A2102" t="str">
            <v>NUCLEAR POWER CORPORATION OF INDIA LIMITED</v>
          </cell>
          <cell r="B2102" t="str">
            <v>INE206D08337</v>
          </cell>
        </row>
        <row r="2103">
          <cell r="A2103" t="str">
            <v>NUCLEAR POWER CORPORATION OF INDIA LIMITED</v>
          </cell>
          <cell r="B2103" t="str">
            <v>INE206D08345</v>
          </cell>
        </row>
        <row r="2104">
          <cell r="A2104" t="str">
            <v>NUCLEAR POWER CORPORATION OF INDIA LIMITED</v>
          </cell>
          <cell r="B2104" t="str">
            <v>INE206D08352</v>
          </cell>
        </row>
        <row r="2105">
          <cell r="A2105" t="str">
            <v>NUCLEAR POWER CORPORATION OF INDIA LIMITED</v>
          </cell>
          <cell r="B2105" t="str">
            <v>INE206D08360</v>
          </cell>
        </row>
        <row r="2106">
          <cell r="A2106" t="str">
            <v>NUCLEAR POWER CORPORATION OF INDIA LIMITED</v>
          </cell>
          <cell r="B2106" t="str">
            <v>INE206D08378</v>
          </cell>
        </row>
        <row r="2107">
          <cell r="A2107" t="str">
            <v>NUCLEAR POWER CORPORATION OF INDIA LIMITED</v>
          </cell>
          <cell r="B2107" t="str">
            <v>INE206D08386</v>
          </cell>
        </row>
        <row r="2108">
          <cell r="A2108" t="str">
            <v>NUCLEAR POWER CORPORATION OF INDIA LIMITED</v>
          </cell>
          <cell r="B2108" t="str">
            <v>INE206D08394</v>
          </cell>
        </row>
        <row r="2109">
          <cell r="A2109" t="str">
            <v>NUCLEAR POWER CORPORATION OF INDIA LIMITED</v>
          </cell>
          <cell r="B2109" t="str">
            <v>INE206D08402</v>
          </cell>
        </row>
        <row r="2110">
          <cell r="A2110" t="str">
            <v>NUCLEAR POWER CORPORATION OF INDIA LIMITED</v>
          </cell>
          <cell r="B2110" t="str">
            <v>INE206D08410</v>
          </cell>
        </row>
        <row r="2111">
          <cell r="A2111" t="str">
            <v>NUCLEAR POWER CORPORATION OF INDIA LIMITED</v>
          </cell>
          <cell r="B2111" t="str">
            <v>INE206D08428</v>
          </cell>
        </row>
        <row r="2112">
          <cell r="A2112" t="str">
            <v>NUCLEAR POWER CORPORATION OF INDIA LIMITED</v>
          </cell>
          <cell r="B2112" t="str">
            <v>INE206D08436</v>
          </cell>
        </row>
        <row r="2113">
          <cell r="A2113" t="str">
            <v>NUCLEAR POWER CORPORATION OF INDIA LIMITED</v>
          </cell>
          <cell r="B2113" t="str">
            <v>INE206D08444</v>
          </cell>
        </row>
        <row r="2114">
          <cell r="A2114" t="str">
            <v>NUCLEAR POWER CORPORATION OF INDIA LIMITED</v>
          </cell>
          <cell r="B2114" t="str">
            <v>INE206D08451</v>
          </cell>
        </row>
        <row r="2115">
          <cell r="A2115" t="str">
            <v>NUCLEAR POWER CORPORATION OF INDIA LIMITED</v>
          </cell>
          <cell r="B2115" t="str">
            <v>INE206D08469</v>
          </cell>
        </row>
        <row r="2116">
          <cell r="A2116" t="str">
            <v>NUCLEAR POWER CORPORATION OF INDIA LIMITED</v>
          </cell>
          <cell r="B2116" t="str">
            <v>INE206D08477</v>
          </cell>
        </row>
        <row r="2117">
          <cell r="A2117" t="str">
            <v>NUCLEAR POWER CORPORATION OF INDIA LIMITED</v>
          </cell>
          <cell r="B2117" t="str">
            <v>INE206D08485</v>
          </cell>
        </row>
        <row r="2118">
          <cell r="A2118" t="str">
            <v>NUCLEAR POWER CORPORATION OF INDIA LIMITED</v>
          </cell>
          <cell r="B2118" t="str">
            <v>INE206D08493</v>
          </cell>
        </row>
        <row r="2119">
          <cell r="A2119" t="str">
            <v>NUCLEAR POWER CORPORATION OF INDIA LIMITED</v>
          </cell>
          <cell r="B2119" t="str">
            <v>INE206D08501</v>
          </cell>
        </row>
        <row r="2120">
          <cell r="A2120" t="str">
            <v>NUVOCO VISTAS CORPORATION LIMITED</v>
          </cell>
          <cell r="B2120" t="str">
            <v>INE118D07195</v>
          </cell>
        </row>
        <row r="2121">
          <cell r="A2121" t="str">
            <v>OBEROI REALTY LIMITED</v>
          </cell>
          <cell r="B2121" t="str">
            <v>INE093I07041</v>
          </cell>
        </row>
        <row r="2122">
          <cell r="A2122" t="str">
            <v>OBEROI REALTY LIMITED</v>
          </cell>
          <cell r="B2122" t="str">
            <v>INE093I07058</v>
          </cell>
        </row>
        <row r="2123">
          <cell r="A2123" t="str">
            <v>OIL AND NATURAL GAS CORPORATION LIMITED</v>
          </cell>
          <cell r="B2123" t="str">
            <v>INE213A08016</v>
          </cell>
        </row>
        <row r="2124">
          <cell r="A2124" t="str">
            <v>OIL AND NATURAL GAS CORPORATION LIMITED</v>
          </cell>
          <cell r="B2124" t="str">
            <v>INE213A08024</v>
          </cell>
        </row>
        <row r="2125">
          <cell r="A2125" t="str">
            <v>OIL AND NATURAL GAS CORPORATION LIMITED</v>
          </cell>
          <cell r="B2125" t="str">
            <v>INE213A08040</v>
          </cell>
        </row>
        <row r="2126">
          <cell r="A2126" t="str">
            <v>PIRAMAL ENTERPRISES LIMITED</v>
          </cell>
          <cell r="B2126" t="str">
            <v>INE140A07179</v>
          </cell>
        </row>
        <row r="2127">
          <cell r="A2127" t="str">
            <v>PIRAMAL ENTERPRISES LIMITED</v>
          </cell>
          <cell r="B2127" t="str">
            <v>INE140A07211</v>
          </cell>
        </row>
        <row r="2128">
          <cell r="A2128" t="str">
            <v>PIRAMAL ENTERPRISES LIMITED</v>
          </cell>
          <cell r="B2128" t="str">
            <v>INE140A07732</v>
          </cell>
        </row>
        <row r="2129">
          <cell r="A2129" t="str">
            <v>PIRAMAL ENTERPRISES LIMITED</v>
          </cell>
          <cell r="B2129" t="str">
            <v>INE140A07740</v>
          </cell>
        </row>
        <row r="2130">
          <cell r="A2130" t="str">
            <v>PIRAMAL ENTERPRISES LIMITED</v>
          </cell>
          <cell r="B2130" t="str">
            <v>INE140A07757</v>
          </cell>
        </row>
        <row r="2131">
          <cell r="A2131" t="str">
            <v>PIRAMAL ENTERPRISES LIMITED</v>
          </cell>
          <cell r="B2131" t="str">
            <v>INE140A07765</v>
          </cell>
        </row>
        <row r="2132">
          <cell r="A2132" t="str">
            <v>PIRAMAL ENTERPRISES LIMITED</v>
          </cell>
          <cell r="B2132" t="str">
            <v>INE140A07773</v>
          </cell>
        </row>
        <row r="2133">
          <cell r="A2133" t="str">
            <v>PIRAMAL ENTERPRISES LIMITED</v>
          </cell>
          <cell r="B2133" t="str">
            <v>INE140A07799</v>
          </cell>
        </row>
        <row r="2134">
          <cell r="A2134" t="str">
            <v>PIRAMAL ENTERPRISES LIMITED</v>
          </cell>
          <cell r="B2134" t="str">
            <v>INE140A07807</v>
          </cell>
        </row>
        <row r="2135">
          <cell r="A2135" t="str">
            <v>PIRAMAL ENTERPRISES LIMITED</v>
          </cell>
          <cell r="B2135" t="str">
            <v>INE140A07674</v>
          </cell>
        </row>
        <row r="2136">
          <cell r="A2136" t="str">
            <v>PIRAMAL ENTERPRISES LIMITED</v>
          </cell>
          <cell r="B2136" t="str">
            <v>INE140A07708</v>
          </cell>
        </row>
        <row r="2137">
          <cell r="A2137" t="str">
            <v>PNB HOUSING FINANCE LIMITED</v>
          </cell>
          <cell r="B2137" t="str">
            <v>INE572E07068</v>
          </cell>
        </row>
        <row r="2138">
          <cell r="A2138" t="str">
            <v>PNB HOUSING FINANCE LIMITED</v>
          </cell>
          <cell r="B2138" t="str">
            <v>INE572E07076</v>
          </cell>
        </row>
        <row r="2139">
          <cell r="A2139" t="str">
            <v>PNB HOUSING FINANCE LIMITED</v>
          </cell>
          <cell r="B2139" t="str">
            <v>INE572E07084</v>
          </cell>
        </row>
        <row r="2140">
          <cell r="A2140" t="str">
            <v>PNB HOUSING FINANCE LIMITED</v>
          </cell>
          <cell r="B2140" t="str">
            <v>INE572E09239</v>
          </cell>
        </row>
        <row r="2141">
          <cell r="A2141" t="str">
            <v>PNB HOUSING FINANCE LIMITED</v>
          </cell>
          <cell r="B2141" t="str">
            <v>INE572E09262</v>
          </cell>
        </row>
        <row r="2142">
          <cell r="A2142" t="str">
            <v>PNB HOUSING FINANCE LIMITED</v>
          </cell>
          <cell r="B2142" t="str">
            <v>INE572E09320</v>
          </cell>
        </row>
        <row r="2143">
          <cell r="A2143" t="str">
            <v>PNB HOUSING FINANCE LIMITED</v>
          </cell>
          <cell r="B2143" t="str">
            <v>INE572E09346</v>
          </cell>
        </row>
        <row r="2144">
          <cell r="A2144" t="str">
            <v>PNB HOUSING FINANCE LIMITED</v>
          </cell>
          <cell r="B2144" t="str">
            <v>INE572E07092</v>
          </cell>
        </row>
        <row r="2145">
          <cell r="A2145" t="str">
            <v>PNB HOUSING FINANCE LIMITED</v>
          </cell>
          <cell r="B2145" t="str">
            <v>INE572E07100</v>
          </cell>
        </row>
        <row r="2146">
          <cell r="A2146" t="str">
            <v>PNB HOUSING FINANCE LIMITED</v>
          </cell>
          <cell r="B2146" t="str">
            <v>INE572E07118</v>
          </cell>
        </row>
        <row r="2147">
          <cell r="A2147" t="str">
            <v>PNB HOUSING FINANCE LIMITED</v>
          </cell>
          <cell r="B2147" t="str">
            <v>INE572E07126</v>
          </cell>
        </row>
        <row r="2148">
          <cell r="A2148" t="str">
            <v>PNB HOUSING FINANCE LIMITED</v>
          </cell>
          <cell r="B2148" t="str">
            <v>INE572E07134</v>
          </cell>
        </row>
        <row r="2149">
          <cell r="A2149" t="str">
            <v>PNB HOUSING FINANCE LIMITED</v>
          </cell>
          <cell r="B2149" t="str">
            <v>INE572E07142</v>
          </cell>
        </row>
        <row r="2150">
          <cell r="A2150" t="str">
            <v>PNB HOUSING FINANCE LIMITED</v>
          </cell>
          <cell r="B2150" t="str">
            <v>INE572E07159</v>
          </cell>
        </row>
        <row r="2151">
          <cell r="A2151" t="str">
            <v>PNB HOUSING FINANCE LIMITED</v>
          </cell>
          <cell r="B2151" t="str">
            <v>INE572E07167</v>
          </cell>
        </row>
        <row r="2152">
          <cell r="A2152" t="str">
            <v>PNB HOUSING FINANCE LIMITED</v>
          </cell>
          <cell r="B2152" t="str">
            <v>INE572E07175</v>
          </cell>
        </row>
        <row r="2153">
          <cell r="A2153" t="str">
            <v>POWER FINANCE CORPORATION LIMITED</v>
          </cell>
          <cell r="B2153" t="str">
            <v>INE134E07091</v>
          </cell>
        </row>
        <row r="2154">
          <cell r="A2154" t="str">
            <v>POWER FINANCE CORPORATION LIMITED</v>
          </cell>
          <cell r="B2154" t="str">
            <v>INE134E07109</v>
          </cell>
        </row>
        <row r="2155">
          <cell r="A2155" t="str">
            <v>POWER FINANCE CORPORATION LIMITED</v>
          </cell>
          <cell r="B2155" t="str">
            <v>INE134E07125</v>
          </cell>
        </row>
        <row r="2156">
          <cell r="A2156" t="str">
            <v>POWER FINANCE CORPORATION LIMITED</v>
          </cell>
          <cell r="B2156" t="str">
            <v>INE134E07141</v>
          </cell>
        </row>
        <row r="2157">
          <cell r="A2157" t="str">
            <v>POWER FINANCE CORPORATION LIMITED</v>
          </cell>
          <cell r="B2157" t="str">
            <v>INE134E07174</v>
          </cell>
        </row>
        <row r="2158">
          <cell r="A2158" t="str">
            <v>POWER FINANCE CORPORATION LIMITED</v>
          </cell>
          <cell r="B2158" t="str">
            <v>INE134E07182</v>
          </cell>
        </row>
        <row r="2159">
          <cell r="A2159" t="str">
            <v>POWER FINANCE CORPORATION LIMITED</v>
          </cell>
          <cell r="B2159" t="str">
            <v>INE134E07208</v>
          </cell>
        </row>
        <row r="2160">
          <cell r="A2160" t="str">
            <v>POWER FINANCE CORPORATION LIMITED</v>
          </cell>
          <cell r="B2160" t="str">
            <v>INE134E07232</v>
          </cell>
        </row>
        <row r="2161">
          <cell r="A2161" t="str">
            <v>POWER FINANCE CORPORATION LIMITED</v>
          </cell>
          <cell r="B2161" t="str">
            <v>INE134E07240</v>
          </cell>
        </row>
        <row r="2162">
          <cell r="A2162" t="str">
            <v>POWER FINANCE CORPORATION LIMITED</v>
          </cell>
          <cell r="B2162" t="str">
            <v>INE134E07307</v>
          </cell>
        </row>
        <row r="2163">
          <cell r="A2163" t="str">
            <v>POWER FINANCE CORPORATION LIMITED</v>
          </cell>
          <cell r="B2163" t="str">
            <v>INE134E07323</v>
          </cell>
        </row>
        <row r="2164">
          <cell r="A2164" t="str">
            <v>POWER FINANCE CORPORATION LIMITED</v>
          </cell>
          <cell r="B2164" t="str">
            <v>INE134E07349</v>
          </cell>
        </row>
        <row r="2165">
          <cell r="A2165" t="str">
            <v>POWER FINANCE CORPORATION LIMITED</v>
          </cell>
          <cell r="B2165" t="str">
            <v>INE134E07364</v>
          </cell>
        </row>
        <row r="2166">
          <cell r="A2166" t="str">
            <v>POWER FINANCE CORPORATION LIMITED</v>
          </cell>
          <cell r="B2166" t="str">
            <v>INE134E07380</v>
          </cell>
        </row>
        <row r="2167">
          <cell r="A2167" t="str">
            <v>POWER FINANCE CORPORATION LIMITED</v>
          </cell>
          <cell r="B2167" t="str">
            <v>INE134E07430</v>
          </cell>
        </row>
        <row r="2168">
          <cell r="A2168" t="str">
            <v>POWER FINANCE CORPORATION LIMITED</v>
          </cell>
          <cell r="B2168" t="str">
            <v>INE134E07448</v>
          </cell>
        </row>
        <row r="2169">
          <cell r="A2169" t="str">
            <v>POWER FINANCE CORPORATION LIMITED</v>
          </cell>
          <cell r="B2169" t="str">
            <v>INE134E07455</v>
          </cell>
        </row>
        <row r="2170">
          <cell r="A2170" t="str">
            <v>POWER FINANCE CORPORATION LIMITED</v>
          </cell>
          <cell r="B2170" t="str">
            <v>INE134E07463</v>
          </cell>
        </row>
        <row r="2171">
          <cell r="A2171" t="str">
            <v>POWER FINANCE CORPORATION LIMITED</v>
          </cell>
          <cell r="B2171" t="str">
            <v>INE134E07521</v>
          </cell>
        </row>
        <row r="2172">
          <cell r="A2172" t="str">
            <v>POWER FINANCE CORPORATION LIMITED</v>
          </cell>
          <cell r="B2172" t="str">
            <v>INE134E07539</v>
          </cell>
        </row>
        <row r="2173">
          <cell r="A2173" t="str">
            <v>POWER FINANCE CORPORATION LIMITED</v>
          </cell>
          <cell r="B2173" t="str">
            <v>INE134E07547</v>
          </cell>
        </row>
        <row r="2174">
          <cell r="A2174" t="str">
            <v>POWER FINANCE CORPORATION LIMITED</v>
          </cell>
          <cell r="B2174" t="str">
            <v>INE134E07554</v>
          </cell>
        </row>
        <row r="2175">
          <cell r="A2175" t="str">
            <v>POWER FINANCE CORPORATION LIMITED</v>
          </cell>
          <cell r="B2175" t="str">
            <v>INE134E07562</v>
          </cell>
        </row>
        <row r="2176">
          <cell r="A2176" t="str">
            <v>POWER FINANCE CORPORATION LIMITED</v>
          </cell>
          <cell r="B2176" t="str">
            <v>INE134E07570</v>
          </cell>
        </row>
        <row r="2177">
          <cell r="A2177" t="str">
            <v>POWER FINANCE CORPORATION LIMITED</v>
          </cell>
          <cell r="B2177" t="str">
            <v>INE134E07588</v>
          </cell>
        </row>
        <row r="2178">
          <cell r="A2178" t="str">
            <v>POWER FINANCE CORPORATION LIMITED</v>
          </cell>
          <cell r="B2178" t="str">
            <v>INE134E07AH3</v>
          </cell>
        </row>
        <row r="2179">
          <cell r="A2179" t="str">
            <v>POWER FINANCE CORPORATION LIMITED</v>
          </cell>
          <cell r="B2179" t="str">
            <v>INE134E07AI1</v>
          </cell>
        </row>
        <row r="2180">
          <cell r="A2180" t="str">
            <v>POWER FINANCE CORPORATION LIMITED</v>
          </cell>
          <cell r="B2180" t="str">
            <v>INE134E07AJ9</v>
          </cell>
        </row>
        <row r="2181">
          <cell r="A2181" t="str">
            <v>POWER FINANCE CORPORATION LIMITED</v>
          </cell>
          <cell r="B2181" t="str">
            <v>INE134E07AK7</v>
          </cell>
        </row>
        <row r="2182">
          <cell r="A2182" t="str">
            <v>POWER FINANCE CORPORATION LIMITED</v>
          </cell>
          <cell r="B2182" t="str">
            <v>INE134E07AL5</v>
          </cell>
        </row>
        <row r="2183">
          <cell r="A2183" t="str">
            <v>POWER FINANCE CORPORATION LIMITED</v>
          </cell>
          <cell r="B2183" t="str">
            <v>INE134E07AM3</v>
          </cell>
        </row>
        <row r="2184">
          <cell r="A2184" t="str">
            <v>POWER FINANCE CORPORATION LIMITED</v>
          </cell>
          <cell r="B2184" t="str">
            <v>INE134E07AN1</v>
          </cell>
        </row>
        <row r="2185">
          <cell r="A2185" t="str">
            <v>POWER FINANCE CORPORATION LIMITED</v>
          </cell>
          <cell r="B2185" t="str">
            <v>INE134E07AQ4</v>
          </cell>
        </row>
        <row r="2186">
          <cell r="A2186" t="str">
            <v>POWER FINANCE CORPORATION LIMITED</v>
          </cell>
          <cell r="B2186" t="str">
            <v>INE134E07AR2</v>
          </cell>
        </row>
        <row r="2187">
          <cell r="A2187" t="str">
            <v>POWER FINANCE CORPORATION LIMITED</v>
          </cell>
          <cell r="B2187" t="str">
            <v>INE134E07AS0</v>
          </cell>
        </row>
        <row r="2188">
          <cell r="A2188" t="str">
            <v>POWER FINANCE CORPORATION LIMITED</v>
          </cell>
          <cell r="B2188" t="str">
            <v>INE134E07AT8</v>
          </cell>
        </row>
        <row r="2189">
          <cell r="A2189" t="str">
            <v>POWER FINANCE CORPORATION LIMITED</v>
          </cell>
          <cell r="B2189" t="str">
            <v>INE134E08BP2</v>
          </cell>
        </row>
        <row r="2190">
          <cell r="A2190" t="str">
            <v>POWER FINANCE CORPORATION LIMITED</v>
          </cell>
          <cell r="B2190" t="str">
            <v>INE134E08CN5</v>
          </cell>
        </row>
        <row r="2191">
          <cell r="A2191" t="str">
            <v>POWER FINANCE CORPORATION LIMITED</v>
          </cell>
          <cell r="B2191" t="str">
            <v>INE134E08CP0</v>
          </cell>
        </row>
        <row r="2192">
          <cell r="A2192" t="str">
            <v>POWER FINANCE CORPORATION LIMITED</v>
          </cell>
          <cell r="B2192" t="str">
            <v>INE134E08CS4</v>
          </cell>
        </row>
        <row r="2193">
          <cell r="A2193" t="str">
            <v>POWER FINANCE CORPORATION LIMITED</v>
          </cell>
          <cell r="B2193" t="str">
            <v>INE134E08CV8</v>
          </cell>
        </row>
        <row r="2194">
          <cell r="A2194" t="str">
            <v>POWER FINANCE CORPORATION LIMITED</v>
          </cell>
          <cell r="B2194" t="str">
            <v>INE134E08CY2</v>
          </cell>
        </row>
        <row r="2195">
          <cell r="A2195" t="str">
            <v>POWER FINANCE CORPORATION LIMITED</v>
          </cell>
          <cell r="B2195" t="str">
            <v>INE134E08DA0</v>
          </cell>
        </row>
        <row r="2196">
          <cell r="A2196" t="str">
            <v>POWER FINANCE CORPORATION LIMITED</v>
          </cell>
          <cell r="B2196" t="str">
            <v>INE134E08DB8</v>
          </cell>
        </row>
        <row r="2197">
          <cell r="A2197" t="str">
            <v>POWER FINANCE CORPORATION LIMITED</v>
          </cell>
          <cell r="B2197" t="str">
            <v>INE134E08DI3</v>
          </cell>
        </row>
        <row r="2198">
          <cell r="A2198" t="str">
            <v>POWER FINANCE CORPORATION LIMITED</v>
          </cell>
          <cell r="B2198" t="str">
            <v>INE134E08DJ1</v>
          </cell>
        </row>
        <row r="2199">
          <cell r="A2199" t="str">
            <v>POWER FINANCE CORPORATION LIMITED</v>
          </cell>
          <cell r="B2199" t="str">
            <v>INE134E08DS2</v>
          </cell>
        </row>
        <row r="2200">
          <cell r="A2200" t="str">
            <v>POWER FINANCE CORPORATION LIMITED</v>
          </cell>
          <cell r="B2200" t="str">
            <v>INE134E08DU8</v>
          </cell>
        </row>
        <row r="2201">
          <cell r="A2201" t="str">
            <v>POWER FINANCE CORPORATION LIMITED</v>
          </cell>
          <cell r="B2201" t="str">
            <v>INE134E08FL2</v>
          </cell>
        </row>
        <row r="2202">
          <cell r="A2202" t="str">
            <v>POWER FINANCE CORPORATION LIMITED</v>
          </cell>
          <cell r="B2202" t="str">
            <v>INE134E08FO6</v>
          </cell>
        </row>
        <row r="2203">
          <cell r="A2203" t="str">
            <v>POWER FINANCE CORPORATION LIMITED</v>
          </cell>
          <cell r="B2203" t="str">
            <v>INE134E08FQ1</v>
          </cell>
        </row>
        <row r="2204">
          <cell r="A2204" t="str">
            <v>POWER FINANCE CORPORATION LIMITED</v>
          </cell>
          <cell r="B2204" t="str">
            <v>INE134E08GD7</v>
          </cell>
        </row>
        <row r="2205">
          <cell r="A2205" t="str">
            <v>POWER FINANCE CORPORATION LIMITED</v>
          </cell>
          <cell r="B2205" t="str">
            <v>INE134E08GG0</v>
          </cell>
        </row>
        <row r="2206">
          <cell r="A2206" t="str">
            <v>POWER FINANCE CORPORATION LIMITED</v>
          </cell>
          <cell r="B2206" t="str">
            <v>INE134E08GH8</v>
          </cell>
        </row>
        <row r="2207">
          <cell r="A2207" t="str">
            <v>POWER FINANCE CORPORATION LIMITED</v>
          </cell>
          <cell r="B2207" t="str">
            <v>INE134E08GK2</v>
          </cell>
        </row>
        <row r="2208">
          <cell r="A2208" t="str">
            <v>POWER FINANCE CORPORATION LIMITED</v>
          </cell>
          <cell r="B2208" t="str">
            <v>INE134E08GL0</v>
          </cell>
        </row>
        <row r="2209">
          <cell r="A2209" t="str">
            <v>POWER FINANCE CORPORATION LIMITED</v>
          </cell>
          <cell r="B2209" t="str">
            <v>INE134E08GU1</v>
          </cell>
        </row>
        <row r="2210">
          <cell r="A2210" t="str">
            <v>POWER FINANCE CORPORATION LIMITED</v>
          </cell>
          <cell r="B2210" t="str">
            <v>INE134E08GV9</v>
          </cell>
        </row>
        <row r="2211">
          <cell r="A2211" t="str">
            <v>POWER FINANCE CORPORATION LIMITED</v>
          </cell>
          <cell r="B2211" t="str">
            <v>INE134E08GW7</v>
          </cell>
        </row>
        <row r="2212">
          <cell r="A2212" t="str">
            <v>POWER FINANCE CORPORATION LIMITED</v>
          </cell>
          <cell r="B2212" t="str">
            <v>INE134E08GY3</v>
          </cell>
        </row>
        <row r="2213">
          <cell r="A2213" t="str">
            <v>POWER FINANCE CORPORATION LIMITED</v>
          </cell>
          <cell r="B2213" t="str">
            <v>INE134E08HD5</v>
          </cell>
        </row>
        <row r="2214">
          <cell r="A2214" t="str">
            <v>POWER FINANCE CORPORATION LIMITED</v>
          </cell>
          <cell r="B2214" t="str">
            <v>INE134E08HG8</v>
          </cell>
        </row>
        <row r="2215">
          <cell r="A2215" t="str">
            <v>POWER FINANCE CORPORATION LIMITED</v>
          </cell>
          <cell r="B2215" t="str">
            <v>INE134E08HX3</v>
          </cell>
        </row>
        <row r="2216">
          <cell r="A2216" t="str">
            <v>POWER FINANCE CORPORATION LIMITED</v>
          </cell>
          <cell r="B2216" t="str">
            <v>INE134E08IE1</v>
          </cell>
        </row>
        <row r="2217">
          <cell r="A2217" t="str">
            <v>POWER FINANCE CORPORATION LIMITED</v>
          </cell>
          <cell r="B2217" t="str">
            <v>INE134E08II2</v>
          </cell>
        </row>
        <row r="2218">
          <cell r="A2218" t="str">
            <v>POWER FINANCE CORPORATION LIMITED</v>
          </cell>
          <cell r="B2218" t="str">
            <v>INE134E08IK8</v>
          </cell>
        </row>
        <row r="2219">
          <cell r="A2219" t="str">
            <v>POWER FINANCE CORPORATION LIMITED</v>
          </cell>
          <cell r="B2219" t="str">
            <v>INE134E08IL6</v>
          </cell>
        </row>
        <row r="2220">
          <cell r="A2220" t="str">
            <v>POWER FINANCE CORPORATION LIMITED</v>
          </cell>
          <cell r="B2220" t="str">
            <v>INE134E08IO0</v>
          </cell>
        </row>
        <row r="2221">
          <cell r="A2221" t="str">
            <v>POWER FINANCE CORPORATION LIMITED</v>
          </cell>
          <cell r="B2221" t="str">
            <v>INE134E08IP7</v>
          </cell>
        </row>
        <row r="2222">
          <cell r="A2222" t="str">
            <v>POWER FINANCE CORPORATION LIMITED</v>
          </cell>
          <cell r="B2222" t="str">
            <v>INE134E08IR3</v>
          </cell>
        </row>
        <row r="2223">
          <cell r="A2223" t="str">
            <v>POWER FINANCE CORPORATION LIMITED</v>
          </cell>
          <cell r="B2223" t="str">
            <v>INE134E08IT9</v>
          </cell>
        </row>
        <row r="2224">
          <cell r="A2224" t="str">
            <v>POWER FINANCE CORPORATION LIMITED</v>
          </cell>
          <cell r="B2224" t="str">
            <v>INE134E08IX1</v>
          </cell>
        </row>
        <row r="2225">
          <cell r="A2225" t="str">
            <v>POWER FINANCE CORPORATION LIMITED</v>
          </cell>
          <cell r="B2225" t="str">
            <v>INE134E08JC3</v>
          </cell>
        </row>
        <row r="2226">
          <cell r="A2226" t="str">
            <v>POWER FINANCE CORPORATION LIMITED</v>
          </cell>
          <cell r="B2226" t="str">
            <v>INE134E08JE9</v>
          </cell>
        </row>
        <row r="2227">
          <cell r="A2227" t="str">
            <v>POWER FINANCE CORPORATION LIMITED</v>
          </cell>
          <cell r="B2227" t="str">
            <v>INE134E08JG4</v>
          </cell>
        </row>
        <row r="2228">
          <cell r="A2228" t="str">
            <v>POWER FINANCE CORPORATION LIMITED</v>
          </cell>
          <cell r="B2228" t="str">
            <v>INE134E08JH2</v>
          </cell>
        </row>
        <row r="2229">
          <cell r="A2229" t="str">
            <v>POWER FINANCE CORPORATION LIMITED</v>
          </cell>
          <cell r="B2229" t="str">
            <v>INE134E08JI0</v>
          </cell>
        </row>
        <row r="2230">
          <cell r="A2230" t="str">
            <v>POWER FINANCE CORPORATION LIMITED</v>
          </cell>
          <cell r="B2230" t="str">
            <v>INE134E08JP5</v>
          </cell>
        </row>
        <row r="2231">
          <cell r="A2231" t="str">
            <v>POWER FINANCE CORPORATION LIMITED</v>
          </cell>
          <cell r="B2231" t="str">
            <v>INE134E08JQ3</v>
          </cell>
        </row>
        <row r="2232">
          <cell r="A2232" t="str">
            <v>POWER FINANCE CORPORATION LIMITED</v>
          </cell>
          <cell r="B2232" t="str">
            <v>INE134E08JR1</v>
          </cell>
        </row>
        <row r="2233">
          <cell r="A2233" t="str">
            <v>POWER FINANCE CORPORATION LIMITED</v>
          </cell>
          <cell r="B2233" t="str">
            <v>INE134E08JS9</v>
          </cell>
        </row>
        <row r="2234">
          <cell r="A2234" t="str">
            <v>POWER FINANCE CORPORATION LIMITED</v>
          </cell>
          <cell r="B2234" t="str">
            <v>INE134E08JT7</v>
          </cell>
        </row>
        <row r="2235">
          <cell r="A2235" t="str">
            <v>POWER FINANCE CORPORATION LIMITED</v>
          </cell>
          <cell r="B2235" t="str">
            <v>INE134E08KA5</v>
          </cell>
        </row>
        <row r="2236">
          <cell r="A2236" t="str">
            <v>POWER FINANCE CORPORATION LIMITED</v>
          </cell>
          <cell r="B2236" t="str">
            <v>INE134E08KC1</v>
          </cell>
        </row>
        <row r="2237">
          <cell r="A2237" t="str">
            <v>POWER FINANCE CORPORATION LIMITED</v>
          </cell>
          <cell r="B2237" t="str">
            <v>INE134E08KD9</v>
          </cell>
        </row>
        <row r="2238">
          <cell r="A2238" t="str">
            <v>POWER FINANCE CORPORATION LIMITED</v>
          </cell>
          <cell r="B2238" t="str">
            <v>INE134E08KE7</v>
          </cell>
        </row>
        <row r="2239">
          <cell r="A2239" t="str">
            <v>POWER FINANCE CORPORATION LIMITED</v>
          </cell>
          <cell r="B2239" t="str">
            <v>INE134E08KF4</v>
          </cell>
        </row>
        <row r="2240">
          <cell r="A2240" t="str">
            <v>POWER FINANCE CORPORATION LIMITED</v>
          </cell>
          <cell r="B2240" t="str">
            <v>INE134E08KH0</v>
          </cell>
        </row>
        <row r="2241">
          <cell r="A2241" t="str">
            <v>POWER FINANCE CORPORATION LIMITED</v>
          </cell>
          <cell r="B2241" t="str">
            <v>INE134E08KI8</v>
          </cell>
        </row>
        <row r="2242">
          <cell r="A2242" t="str">
            <v>POWER FINANCE CORPORATION LIMITED</v>
          </cell>
          <cell r="B2242" t="str">
            <v>INE134E08KK4</v>
          </cell>
        </row>
        <row r="2243">
          <cell r="A2243" t="str">
            <v>POWER FINANCE CORPORATION LIMITED</v>
          </cell>
          <cell r="B2243" t="str">
            <v>INE134E08KL2</v>
          </cell>
        </row>
        <row r="2244">
          <cell r="A2244" t="str">
            <v>POWER FINANCE CORPORATION LIMITED</v>
          </cell>
          <cell r="B2244" t="str">
            <v>INE134E08KM0</v>
          </cell>
        </row>
        <row r="2245">
          <cell r="A2245" t="str">
            <v>POWER FINANCE CORPORATION LIMITED</v>
          </cell>
          <cell r="B2245" t="str">
            <v>INE134E08KP3</v>
          </cell>
        </row>
        <row r="2246">
          <cell r="A2246" t="str">
            <v>POWER FINANCE CORPORATION LIMITED</v>
          </cell>
          <cell r="B2246" t="str">
            <v>INE134E08KQ1</v>
          </cell>
        </row>
        <row r="2247">
          <cell r="A2247" t="str">
            <v>POWER FINANCE CORPORATION LIMITED</v>
          </cell>
          <cell r="B2247" t="str">
            <v>INE134E08KR9</v>
          </cell>
        </row>
        <row r="2248">
          <cell r="A2248" t="str">
            <v>POWER FINANCE CORPORATION LIMITED</v>
          </cell>
          <cell r="B2248" t="str">
            <v>INE134E08KT5</v>
          </cell>
        </row>
        <row r="2249">
          <cell r="A2249" t="str">
            <v>POWER FINANCE CORPORATION LIMITED</v>
          </cell>
          <cell r="B2249" t="str">
            <v>INE134E08KU3</v>
          </cell>
        </row>
        <row r="2250">
          <cell r="A2250" t="str">
            <v>POWER FINANCE CORPORATION LIMITED</v>
          </cell>
          <cell r="B2250" t="str">
            <v>INE134E08KV1</v>
          </cell>
        </row>
        <row r="2251">
          <cell r="A2251" t="str">
            <v>POWER FINANCE CORPORATION LIMITED</v>
          </cell>
          <cell r="B2251" t="str">
            <v>INE134E08KX7</v>
          </cell>
        </row>
        <row r="2252">
          <cell r="A2252" t="str">
            <v>POWER FINANCE CORPORATION LIMITED</v>
          </cell>
          <cell r="B2252" t="str">
            <v>INE134E08KY5</v>
          </cell>
        </row>
        <row r="2253">
          <cell r="A2253" t="str">
            <v>POWER FINANCE CORPORATION LIMITED</v>
          </cell>
          <cell r="B2253" t="str">
            <v>INE134E08KZ2</v>
          </cell>
        </row>
        <row r="2254">
          <cell r="A2254" t="str">
            <v>POWER FINANCE CORPORATION LIMITED</v>
          </cell>
          <cell r="B2254" t="str">
            <v>INE134E08LA3</v>
          </cell>
        </row>
        <row r="2255">
          <cell r="A2255" t="str">
            <v>POWER FINANCE CORPORATION LIMITED</v>
          </cell>
          <cell r="B2255" t="str">
            <v>INE134E08LC9</v>
          </cell>
        </row>
        <row r="2256">
          <cell r="A2256" t="str">
            <v>POWER FINANCE CORPORATION LIMITED</v>
          </cell>
          <cell r="B2256" t="str">
            <v>INE134E08LD7</v>
          </cell>
        </row>
        <row r="2257">
          <cell r="A2257" t="str">
            <v>POWER FINANCE CORPORATION LIMITED</v>
          </cell>
          <cell r="B2257" t="str">
            <v>INE134E08LE5</v>
          </cell>
        </row>
        <row r="2258">
          <cell r="A2258" t="str">
            <v>POWER FINANCE CORPORATION LIMITED</v>
          </cell>
          <cell r="B2258" t="str">
            <v>INE134E08LF2</v>
          </cell>
        </row>
        <row r="2259">
          <cell r="A2259" t="str">
            <v>POWER FINANCE CORPORATION LIMITED</v>
          </cell>
          <cell r="B2259" t="str">
            <v>INE134E08LG0</v>
          </cell>
        </row>
        <row r="2260">
          <cell r="A2260" t="str">
            <v>POWER FINANCE CORPORATION LIMITED</v>
          </cell>
          <cell r="B2260" t="str">
            <v>INE134E08LH8</v>
          </cell>
        </row>
        <row r="2261">
          <cell r="A2261" t="str">
            <v>POWER FINANCE CORPORATION LIMITED</v>
          </cell>
          <cell r="B2261" t="str">
            <v>INE134E08LI6</v>
          </cell>
        </row>
        <row r="2262">
          <cell r="A2262" t="str">
            <v>POWER FINANCE CORPORATION LIMITED</v>
          </cell>
          <cell r="B2262" t="str">
            <v>INE134E08LK2</v>
          </cell>
        </row>
        <row r="2263">
          <cell r="A2263" t="str">
            <v>POWER FINANCE CORPORATION LIMITED</v>
          </cell>
          <cell r="B2263" t="str">
            <v>INE134E08LL0</v>
          </cell>
        </row>
        <row r="2264">
          <cell r="A2264" t="str">
            <v>POWER FINANCE CORPORATION LIMITED</v>
          </cell>
          <cell r="B2264" t="str">
            <v>INE134E08LM8</v>
          </cell>
        </row>
        <row r="2265">
          <cell r="A2265" t="str">
            <v>POWER FINANCE CORPORATION LIMITED</v>
          </cell>
          <cell r="B2265" t="str">
            <v>INE134E08LN6</v>
          </cell>
        </row>
        <row r="2266">
          <cell r="A2266" t="str">
            <v>POWER FINANCE CORPORATION LIMITED</v>
          </cell>
          <cell r="B2266" t="str">
            <v>INE134E08LW7</v>
          </cell>
        </row>
        <row r="2267">
          <cell r="A2267" t="str">
            <v>POWER FINANCE CORPORATION LIMITED</v>
          </cell>
          <cell r="B2267" t="str">
            <v>INE134E08LO4</v>
          </cell>
        </row>
        <row r="2268">
          <cell r="A2268" t="str">
            <v>POWER FINANCE CORPORATION LIMITED</v>
          </cell>
          <cell r="B2268" t="str">
            <v>INE134E08LP1</v>
          </cell>
        </row>
        <row r="2269">
          <cell r="A2269" t="str">
            <v>POWER FINANCE CORPORATION LIMITED</v>
          </cell>
          <cell r="B2269" t="str">
            <v>INE134E08LQ9</v>
          </cell>
        </row>
        <row r="2270">
          <cell r="A2270" t="str">
            <v>POWER FINANCE CORPORATION LIMITED</v>
          </cell>
          <cell r="B2270" t="str">
            <v>INE134E08LR7</v>
          </cell>
        </row>
        <row r="2271">
          <cell r="A2271" t="str">
            <v>POWER FINANCE CORPORATION LIMITED</v>
          </cell>
          <cell r="B2271" t="str">
            <v>INE134E08LS5</v>
          </cell>
        </row>
        <row r="2272">
          <cell r="A2272" t="str">
            <v>POWER FINANCE CORPORATION LIMITED</v>
          </cell>
          <cell r="B2272" t="str">
            <v>INE134E08LT3</v>
          </cell>
        </row>
        <row r="2273">
          <cell r="A2273" t="str">
            <v>POWER FINANCE CORPORATION LIMITED</v>
          </cell>
          <cell r="B2273" t="str">
            <v>INE134E08LU1</v>
          </cell>
        </row>
        <row r="2274">
          <cell r="A2274" t="str">
            <v>POWER FINANCE CORPORATION LIMITED</v>
          </cell>
          <cell r="B2274" t="str">
            <v>INE134E08LV9</v>
          </cell>
        </row>
        <row r="2275">
          <cell r="A2275" t="str">
            <v>POWER FINANCE CORPORATION LIMITED</v>
          </cell>
          <cell r="B2275" t="str">
            <v>INE134E08LX5</v>
          </cell>
        </row>
        <row r="2276">
          <cell r="A2276" t="str">
            <v>POWER FINANCE CORPORATION LIMITED</v>
          </cell>
          <cell r="B2276" t="str">
            <v>INE134E08LY3</v>
          </cell>
        </row>
        <row r="2277">
          <cell r="A2277" t="str">
            <v>POWER FINANCE CORPORATION LIMITED</v>
          </cell>
          <cell r="B2277" t="str">
            <v>INE134E08LZ0</v>
          </cell>
        </row>
        <row r="2278">
          <cell r="A2278" t="str">
            <v>POWER FINANCE CORPORATION LIMITED</v>
          </cell>
          <cell r="B2278" t="str">
            <v>INE134E08MA1</v>
          </cell>
        </row>
        <row r="2279">
          <cell r="A2279" t="str">
            <v>POWER FINANCE CORPORATION LIMITED</v>
          </cell>
          <cell r="B2279" t="str">
            <v>INE134E08MB9</v>
          </cell>
        </row>
        <row r="2280">
          <cell r="A2280" t="str">
            <v>POWER FINANCE CORPORATION LIMITED</v>
          </cell>
          <cell r="B2280" t="str">
            <v>INE134E08MC7</v>
          </cell>
        </row>
        <row r="2281">
          <cell r="A2281" t="str">
            <v>POWER FINANCE CORPORATION LIMITED</v>
          </cell>
          <cell r="B2281" t="str">
            <v>INE134E08MD5</v>
          </cell>
        </row>
        <row r="2282">
          <cell r="A2282" t="str">
            <v>POWER FINANCE CORPORATION LIMITED</v>
          </cell>
          <cell r="B2282" t="str">
            <v>INE134E08ME3</v>
          </cell>
        </row>
        <row r="2283">
          <cell r="A2283" t="str">
            <v>POWER FINANCE CORPORATION LIMITED</v>
          </cell>
          <cell r="B2283" t="str">
            <v>INE134E08MF0</v>
          </cell>
        </row>
        <row r="2284">
          <cell r="A2284" t="str">
            <v>POWER FINANCE CORPORATION LIMITED</v>
          </cell>
          <cell r="B2284" t="str">
            <v>INE134E08MG8</v>
          </cell>
        </row>
        <row r="2285">
          <cell r="A2285" t="str">
            <v>POWER FINANCE CORPORATION LIMITED</v>
          </cell>
          <cell r="B2285" t="str">
            <v>INE134E08MH6</v>
          </cell>
        </row>
        <row r="2286">
          <cell r="A2286" t="str">
            <v>POWER FINANCE CORPORATION LIMITED</v>
          </cell>
          <cell r="B2286" t="str">
            <v>INE134E08MI4</v>
          </cell>
        </row>
        <row r="2287">
          <cell r="A2287" t="str">
            <v>POWER FINANCE CORPORATION LIMITED</v>
          </cell>
          <cell r="B2287" t="str">
            <v>INE134E08MJ2</v>
          </cell>
        </row>
        <row r="2288">
          <cell r="A2288" t="str">
            <v>POWER FINANCE CORPORATION LIMITED</v>
          </cell>
          <cell r="B2288" t="str">
            <v>INE134E08MK0</v>
          </cell>
        </row>
        <row r="2289">
          <cell r="A2289" t="str">
            <v>POWER FINANCE CORPORATION LIMITED</v>
          </cell>
          <cell r="B2289" t="str">
            <v>INE134E08ML8</v>
          </cell>
        </row>
        <row r="2290">
          <cell r="A2290" t="str">
            <v>POWER FINANCE CORPORATION LIMITED</v>
          </cell>
          <cell r="B2290" t="str">
            <v>INE134E08MM6</v>
          </cell>
        </row>
        <row r="2291">
          <cell r="A2291" t="str">
            <v>POWER FINANCE CORPORATION LIMITED</v>
          </cell>
          <cell r="B2291" t="str">
            <v>INE134E08MN4</v>
          </cell>
        </row>
        <row r="2292">
          <cell r="A2292" t="str">
            <v>POWER FINANCE CORPORATION LIMITED</v>
          </cell>
          <cell r="B2292" t="str">
            <v>INE134E08MO2</v>
          </cell>
        </row>
        <row r="2293">
          <cell r="A2293" t="str">
            <v>POWER FINANCE CORPORATION LIMITED</v>
          </cell>
          <cell r="B2293" t="str">
            <v>INE134E08MP9</v>
          </cell>
        </row>
        <row r="2294">
          <cell r="A2294" t="str">
            <v>POWER FINANCE CORPORATION LIMITED</v>
          </cell>
          <cell r="B2294" t="str">
            <v>INE134E07CF3</v>
          </cell>
        </row>
        <row r="2295">
          <cell r="A2295" t="str">
            <v>POWER FINANCE CORPORATION LIMITED</v>
          </cell>
          <cell r="B2295" t="str">
            <v>INE134E07CG1</v>
          </cell>
        </row>
        <row r="2296">
          <cell r="A2296" t="str">
            <v>POWER FINANCE CORPORATION LIMITED</v>
          </cell>
          <cell r="B2296" t="str">
            <v>INE134E07CH9</v>
          </cell>
        </row>
        <row r="2297">
          <cell r="A2297" t="str">
            <v>POWER FINANCE CORPORATION LIMITED</v>
          </cell>
          <cell r="B2297" t="str">
            <v>INE134E07CI7</v>
          </cell>
        </row>
        <row r="2298">
          <cell r="A2298" t="str">
            <v>POWER FINANCE CORPORATION LIMITED</v>
          </cell>
          <cell r="B2298" t="str">
            <v>INE134E07CJ5</v>
          </cell>
        </row>
        <row r="2299">
          <cell r="A2299" t="str">
            <v>POWER FINANCE CORPORATION LIMITED</v>
          </cell>
          <cell r="B2299" t="str">
            <v>INE134E07CK3</v>
          </cell>
        </row>
        <row r="2300">
          <cell r="A2300" t="str">
            <v>POWER FINANCE CORPORATION LIMITED</v>
          </cell>
          <cell r="B2300" t="str">
            <v>INE134E08MQ7</v>
          </cell>
        </row>
        <row r="2301">
          <cell r="A2301" t="str">
            <v>POWER FINANCE CORPORATION LIMITED</v>
          </cell>
          <cell r="B2301" t="str">
            <v>INE134E08MR5</v>
          </cell>
        </row>
        <row r="2302">
          <cell r="A2302" t="str">
            <v>POWER FINANCE CORPORATION LIMITED</v>
          </cell>
          <cell r="B2302" t="str">
            <v>INE134E08MS3</v>
          </cell>
        </row>
        <row r="2303">
          <cell r="A2303" t="str">
            <v>POWER FINANCE CORPORATION LIMITED</v>
          </cell>
          <cell r="B2303" t="str">
            <v>INE134E08MT1</v>
          </cell>
        </row>
        <row r="2304">
          <cell r="A2304" t="str">
            <v>POWER FINANCE CORPORATION LIMITED</v>
          </cell>
          <cell r="B2304" t="str">
            <v>INE134E08MU9</v>
          </cell>
        </row>
        <row r="2305">
          <cell r="A2305" t="str">
            <v>POWER FINANCE CORPORATION LIMITED</v>
          </cell>
          <cell r="B2305" t="str">
            <v>INE134E08MV7</v>
          </cell>
        </row>
        <row r="2306">
          <cell r="A2306" t="str">
            <v>POWER FINANCE CORPORATION LIMITED</v>
          </cell>
          <cell r="B2306" t="str">
            <v>INE134E08MX3</v>
          </cell>
        </row>
        <row r="2307">
          <cell r="A2307" t="str">
            <v>POWER FINANCE CORPORATION LIMITED</v>
          </cell>
          <cell r="B2307" t="str">
            <v>INE134E08MY1</v>
          </cell>
        </row>
        <row r="2308">
          <cell r="A2308" t="str">
            <v>POWER FINANCE CORPORATION LIMITED</v>
          </cell>
          <cell r="B2308" t="str">
            <v>INE134E08MZ8</v>
          </cell>
        </row>
        <row r="2309">
          <cell r="A2309" t="str">
            <v>POWER FINANCE CORPORATION LIMITED</v>
          </cell>
          <cell r="B2309" t="str">
            <v>INE134E08NA9</v>
          </cell>
        </row>
        <row r="2310">
          <cell r="A2310" t="str">
            <v>POWER FINANCE CORPORATION LIMITED</v>
          </cell>
          <cell r="B2310" t="str">
            <v>INE134E08NB7</v>
          </cell>
        </row>
        <row r="2311">
          <cell r="A2311" t="str">
            <v>POWER FINANCE CORPORATION LIMITED</v>
          </cell>
          <cell r="B2311" t="str">
            <v>INE134E08NC5</v>
          </cell>
        </row>
        <row r="2312">
          <cell r="A2312" t="str">
            <v>POWER FINANCE CORPORATION LIMITED</v>
          </cell>
          <cell r="B2312" t="str">
            <v>INE134E07AO9</v>
          </cell>
        </row>
        <row r="2313">
          <cell r="A2313" t="str">
            <v>POWER FINANCE CORPORATION LIMITED</v>
          </cell>
          <cell r="B2313" t="str">
            <v>INE134E07AP6</v>
          </cell>
        </row>
        <row r="2314">
          <cell r="A2314" t="str">
            <v>POWER FINANCE CORPORATION LIMITED</v>
          </cell>
          <cell r="B2314" t="str">
            <v>INE134E07AU6</v>
          </cell>
        </row>
        <row r="2315">
          <cell r="A2315" t="str">
            <v>POWER FINANCE CORPORATION LIMITED</v>
          </cell>
          <cell r="B2315" t="str">
            <v>INE134E07AV4</v>
          </cell>
        </row>
        <row r="2316">
          <cell r="A2316" t="str">
            <v>POWER FINANCE CORPORATION LIMITED</v>
          </cell>
          <cell r="B2316" t="str">
            <v>INE134E07AW2</v>
          </cell>
        </row>
        <row r="2317">
          <cell r="A2317" t="str">
            <v>POWER FINANCE CORPORATION LIMITED</v>
          </cell>
          <cell r="B2317" t="str">
            <v>INE134E07AX0</v>
          </cell>
        </row>
        <row r="2318">
          <cell r="A2318" t="str">
            <v>POWER FINANCE CORPORATION LIMITED</v>
          </cell>
          <cell r="B2318" t="str">
            <v>INE134E07AY8</v>
          </cell>
        </row>
        <row r="2319">
          <cell r="A2319" t="str">
            <v>POWER FINANCE CORPORATION LIMITED</v>
          </cell>
          <cell r="B2319" t="str">
            <v>INE134E07AZ5</v>
          </cell>
        </row>
        <row r="2320">
          <cell r="A2320" t="str">
            <v>POWER FINANCE CORPORATION LIMITED</v>
          </cell>
          <cell r="B2320" t="str">
            <v>INE134E07BA6</v>
          </cell>
        </row>
        <row r="2321">
          <cell r="A2321" t="str">
            <v>POWER FINANCE CORPORATION LIMITED</v>
          </cell>
          <cell r="B2321" t="str">
            <v>INE134E07BB4</v>
          </cell>
        </row>
        <row r="2322">
          <cell r="A2322" t="str">
            <v>POWER FINANCE CORPORATION LIMITED</v>
          </cell>
          <cell r="B2322" t="str">
            <v>INE134E07BC2</v>
          </cell>
        </row>
        <row r="2323">
          <cell r="A2323" t="str">
            <v>POWER FINANCE CORPORATION LIMITED</v>
          </cell>
          <cell r="B2323" t="str">
            <v>INE134E07BD0</v>
          </cell>
        </row>
        <row r="2324">
          <cell r="A2324" t="str">
            <v>POWER FINANCE CORPORATION LIMITED</v>
          </cell>
          <cell r="B2324" t="str">
            <v>INE134E07BE8</v>
          </cell>
        </row>
        <row r="2325">
          <cell r="A2325" t="str">
            <v>POWER FINANCE CORPORATION LIMITED</v>
          </cell>
          <cell r="B2325" t="str">
            <v>INE134E07BF5</v>
          </cell>
        </row>
        <row r="2326">
          <cell r="A2326" t="str">
            <v>POWER FINANCE CORPORATION LIMITED</v>
          </cell>
          <cell r="B2326" t="str">
            <v>INE134E07BG3</v>
          </cell>
        </row>
        <row r="2327">
          <cell r="A2327" t="str">
            <v>POWER FINANCE CORPORATION LIMITED</v>
          </cell>
          <cell r="B2327" t="str">
            <v>INE134E07BH1</v>
          </cell>
        </row>
        <row r="2328">
          <cell r="A2328" t="str">
            <v>POWER FINANCE CORPORATION LIMITED</v>
          </cell>
          <cell r="B2328" t="str">
            <v>INE134E07BI9</v>
          </cell>
        </row>
        <row r="2329">
          <cell r="A2329" t="str">
            <v>POWER FINANCE CORPORATION LIMITED</v>
          </cell>
          <cell r="B2329" t="str">
            <v>INE134E07BJ7</v>
          </cell>
        </row>
        <row r="2330">
          <cell r="A2330" t="str">
            <v>POWER FINANCE CORPORATION LIMITED</v>
          </cell>
          <cell r="B2330" t="str">
            <v>INE134E07BK5</v>
          </cell>
        </row>
        <row r="2331">
          <cell r="A2331" t="str">
            <v>POWER FINANCE CORPORATION LIMITED</v>
          </cell>
          <cell r="B2331" t="str">
            <v>INE134E07BL3</v>
          </cell>
        </row>
        <row r="2332">
          <cell r="A2332" t="str">
            <v>POWER FINANCE CORPORATION LIMITED</v>
          </cell>
          <cell r="B2332" t="str">
            <v>INE134E07BM1</v>
          </cell>
        </row>
        <row r="2333">
          <cell r="A2333" t="str">
            <v>POWER FINANCE CORPORATION LIMITED</v>
          </cell>
          <cell r="B2333" t="str">
            <v>INE134E07BN9</v>
          </cell>
        </row>
        <row r="2334">
          <cell r="A2334" t="str">
            <v>POWER FINANCE CORPORATION LIMITED</v>
          </cell>
          <cell r="B2334" t="str">
            <v>INE134E07BO7</v>
          </cell>
        </row>
        <row r="2335">
          <cell r="A2335" t="str">
            <v>POWER FINANCE CORPORATION LIMITED</v>
          </cell>
          <cell r="B2335" t="str">
            <v>INE134E07BP4</v>
          </cell>
        </row>
        <row r="2336">
          <cell r="A2336" t="str">
            <v>POWER FINANCE CORPORATION LIMITED</v>
          </cell>
          <cell r="B2336" t="str">
            <v>INE134E07BQ2</v>
          </cell>
        </row>
        <row r="2337">
          <cell r="A2337" t="str">
            <v>POWER FINANCE CORPORATION LIMITED</v>
          </cell>
          <cell r="B2337" t="str">
            <v>INE134E07BR0</v>
          </cell>
        </row>
        <row r="2338">
          <cell r="A2338" t="str">
            <v>POWER FINANCE CORPORATION LIMITED</v>
          </cell>
          <cell r="B2338" t="str">
            <v>INE134E08JX9</v>
          </cell>
        </row>
        <row r="2339">
          <cell r="A2339" t="str">
            <v>POWER FINANCE CORPORATION LIMITED</v>
          </cell>
          <cell r="B2339" t="str">
            <v>INE134E08JZ4</v>
          </cell>
        </row>
        <row r="2340">
          <cell r="A2340" t="str">
            <v>POWER GRID CORPORATION OF INDIA LIMITED</v>
          </cell>
          <cell r="B2340" t="str">
            <v>INE752E07FR0</v>
          </cell>
        </row>
        <row r="2341">
          <cell r="A2341" t="str">
            <v>POWER GRID CORPORATION OF INDIA LIMITED</v>
          </cell>
          <cell r="B2341" t="str">
            <v>INE752E07GD8</v>
          </cell>
        </row>
        <row r="2342">
          <cell r="A2342" t="str">
            <v>POWER GRID CORPORATION OF INDIA LIMITED</v>
          </cell>
          <cell r="B2342" t="str">
            <v>INE752E07GO5</v>
          </cell>
        </row>
        <row r="2343">
          <cell r="A2343" t="str">
            <v>POWER GRID CORPORATION OF INDIA LIMITED</v>
          </cell>
          <cell r="B2343" t="str">
            <v>INE752E07GP2</v>
          </cell>
        </row>
        <row r="2344">
          <cell r="A2344" t="str">
            <v>POWER GRID CORPORATION OF INDIA LIMITED</v>
          </cell>
          <cell r="B2344" t="str">
            <v>INE752E07HA2</v>
          </cell>
        </row>
        <row r="2345">
          <cell r="A2345" t="str">
            <v>POWER GRID CORPORATION OF INDIA LIMITED</v>
          </cell>
          <cell r="B2345" t="str">
            <v>INE752E07HB0</v>
          </cell>
        </row>
        <row r="2346">
          <cell r="A2346" t="str">
            <v>POWER GRID CORPORATION OF INDIA LIMITED</v>
          </cell>
          <cell r="B2346" t="str">
            <v>INE752E07HM7</v>
          </cell>
        </row>
        <row r="2347">
          <cell r="A2347" t="str">
            <v>POWER GRID CORPORATION OF INDIA LIMITED</v>
          </cell>
          <cell r="B2347" t="str">
            <v>INE752E07HN5</v>
          </cell>
        </row>
        <row r="2348">
          <cell r="A2348" t="str">
            <v>POWER GRID CORPORATION OF INDIA LIMITED</v>
          </cell>
          <cell r="B2348" t="str">
            <v>INE752E07HY2</v>
          </cell>
        </row>
        <row r="2349">
          <cell r="A2349" t="str">
            <v>POWER GRID CORPORATION OF INDIA LIMITED</v>
          </cell>
          <cell r="B2349" t="str">
            <v>INE752E07HZ9</v>
          </cell>
        </row>
        <row r="2350">
          <cell r="A2350" t="str">
            <v>POWER GRID CORPORATION OF INDIA LIMITED</v>
          </cell>
          <cell r="B2350" t="str">
            <v>INE752E07IJ1</v>
          </cell>
        </row>
        <row r="2351">
          <cell r="A2351" t="str">
            <v>POWER GRID CORPORATION OF INDIA LIMITED</v>
          </cell>
          <cell r="B2351" t="str">
            <v>INE752E07IK9</v>
          </cell>
        </row>
        <row r="2352">
          <cell r="A2352" t="str">
            <v>POWER GRID CORPORATION OF INDIA LIMITED</v>
          </cell>
          <cell r="B2352" t="str">
            <v>INE752E07IL7</v>
          </cell>
        </row>
        <row r="2353">
          <cell r="A2353" t="str">
            <v>POWER GRID CORPORATION OF INDIA LIMITED</v>
          </cell>
          <cell r="B2353" t="str">
            <v>INE752E07IU8</v>
          </cell>
        </row>
        <row r="2354">
          <cell r="A2354" t="str">
            <v>POWER GRID CORPORATION OF INDIA LIMITED</v>
          </cell>
          <cell r="B2354" t="str">
            <v>INE752E07IV6</v>
          </cell>
        </row>
        <row r="2355">
          <cell r="A2355" t="str">
            <v>POWER GRID CORPORATION OF INDIA LIMITED</v>
          </cell>
          <cell r="B2355" t="str">
            <v>INE752E07IW4</v>
          </cell>
        </row>
        <row r="2356">
          <cell r="A2356" t="str">
            <v>POWER GRID CORPORATION OF INDIA LIMITED</v>
          </cell>
          <cell r="B2356" t="str">
            <v>INE752E07IX2</v>
          </cell>
        </row>
        <row r="2357">
          <cell r="A2357" t="str">
            <v>POWER GRID CORPORATION OF INDIA LIMITED</v>
          </cell>
          <cell r="B2357" t="str">
            <v>INE752E07IY0</v>
          </cell>
        </row>
        <row r="2358">
          <cell r="A2358" t="str">
            <v>POWER GRID CORPORATION OF INDIA LIMITED</v>
          </cell>
          <cell r="B2358" t="str">
            <v>INE752E07IZ7</v>
          </cell>
        </row>
        <row r="2359">
          <cell r="A2359" t="str">
            <v>POWER GRID CORPORATION OF INDIA LIMITED</v>
          </cell>
          <cell r="B2359" t="str">
            <v>INE752E07JA8</v>
          </cell>
        </row>
        <row r="2360">
          <cell r="A2360" t="str">
            <v>POWER GRID CORPORATION OF INDIA LIMITED</v>
          </cell>
          <cell r="B2360" t="str">
            <v>INE752E07JK7</v>
          </cell>
        </row>
        <row r="2361">
          <cell r="A2361" t="str">
            <v>POWER GRID CORPORATION OF INDIA LIMITED</v>
          </cell>
          <cell r="B2361" t="str">
            <v>INE752E07JL5</v>
          </cell>
        </row>
        <row r="2362">
          <cell r="A2362" t="str">
            <v>POWER GRID CORPORATION OF INDIA LIMITED</v>
          </cell>
          <cell r="B2362" t="str">
            <v>INE752E07JM3</v>
          </cell>
        </row>
        <row r="2363">
          <cell r="A2363" t="str">
            <v>POWER GRID CORPORATION OF INDIA LIMITED</v>
          </cell>
          <cell r="B2363" t="str">
            <v>INE752E07JN1</v>
          </cell>
        </row>
        <row r="2364">
          <cell r="A2364" t="str">
            <v>POWER GRID CORPORATION OF INDIA LIMITED</v>
          </cell>
          <cell r="B2364" t="str">
            <v>INE752E07JO9</v>
          </cell>
        </row>
        <row r="2365">
          <cell r="A2365" t="str">
            <v>POWER GRID CORPORATION OF INDIA LIMITED</v>
          </cell>
          <cell r="B2365" t="str">
            <v>INE752E07JX0</v>
          </cell>
        </row>
        <row r="2366">
          <cell r="A2366" t="str">
            <v>POWER GRID CORPORATION OF INDIA LIMITED</v>
          </cell>
          <cell r="B2366" t="str">
            <v>INE752E07JY8</v>
          </cell>
        </row>
        <row r="2367">
          <cell r="A2367" t="str">
            <v>POWER GRID CORPORATION OF INDIA LIMITED</v>
          </cell>
          <cell r="B2367" t="str">
            <v>INE752E07JZ5</v>
          </cell>
        </row>
        <row r="2368">
          <cell r="A2368" t="str">
            <v>POWER GRID CORPORATION OF INDIA LIMITED</v>
          </cell>
          <cell r="B2368" t="str">
            <v>INE752E07KA6</v>
          </cell>
        </row>
        <row r="2369">
          <cell r="A2369" t="str">
            <v>POWER GRID CORPORATION OF INDIA LIMITED</v>
          </cell>
          <cell r="B2369" t="str">
            <v>INE752E07KJ7</v>
          </cell>
        </row>
        <row r="2370">
          <cell r="A2370" t="str">
            <v>POWER GRID CORPORATION OF INDIA LIMITED</v>
          </cell>
          <cell r="B2370" t="str">
            <v>INE752E07KK5</v>
          </cell>
        </row>
        <row r="2371">
          <cell r="A2371" t="str">
            <v>POWER GRID CORPORATION OF INDIA LIMITED</v>
          </cell>
          <cell r="B2371" t="str">
            <v>INE752E07KL3</v>
          </cell>
        </row>
        <row r="2372">
          <cell r="A2372" t="str">
            <v>POWER GRID CORPORATION OF INDIA LIMITED</v>
          </cell>
          <cell r="B2372" t="str">
            <v>INE752E07KM1</v>
          </cell>
        </row>
        <row r="2373">
          <cell r="A2373" t="str">
            <v>POWER GRID CORPORATION OF INDIA LIMITED</v>
          </cell>
          <cell r="B2373" t="str">
            <v>INE752E07KV2</v>
          </cell>
        </row>
        <row r="2374">
          <cell r="A2374" t="str">
            <v>POWER GRID CORPORATION OF INDIA LIMITED</v>
          </cell>
          <cell r="B2374" t="str">
            <v>INE752E07KW0</v>
          </cell>
        </row>
        <row r="2375">
          <cell r="A2375" t="str">
            <v>POWER GRID CORPORATION OF INDIA LIMITED</v>
          </cell>
          <cell r="B2375" t="str">
            <v>INE752E07KX8</v>
          </cell>
        </row>
        <row r="2376">
          <cell r="A2376" t="str">
            <v>POWER GRID CORPORATION OF INDIA LIMITED</v>
          </cell>
          <cell r="B2376" t="str">
            <v>INE752E07KY6</v>
          </cell>
        </row>
        <row r="2377">
          <cell r="A2377" t="str">
            <v>POWER GRID CORPORATION OF INDIA LIMITED</v>
          </cell>
          <cell r="B2377" t="str">
            <v>INE752E07KZ3</v>
          </cell>
        </row>
        <row r="2378">
          <cell r="A2378" t="str">
            <v>POWER GRID CORPORATION OF INDIA LIMITED</v>
          </cell>
          <cell r="B2378" t="str">
            <v>INE752E07LC0</v>
          </cell>
        </row>
        <row r="2379">
          <cell r="A2379" t="str">
            <v>POWER GRID CORPORATION OF INDIA LIMITED</v>
          </cell>
          <cell r="B2379" t="str">
            <v>INE752E07LJ5</v>
          </cell>
        </row>
        <row r="2380">
          <cell r="A2380" t="str">
            <v>POWER GRID CORPORATION OF INDIA LIMITED</v>
          </cell>
          <cell r="B2380" t="str">
            <v>INE752E07LK3</v>
          </cell>
        </row>
        <row r="2381">
          <cell r="A2381" t="str">
            <v>POWER GRID CORPORATION OF INDIA LIMITED</v>
          </cell>
          <cell r="B2381" t="str">
            <v>INE752E07LL1</v>
          </cell>
        </row>
        <row r="2382">
          <cell r="A2382" t="str">
            <v>POWER GRID CORPORATION OF INDIA LIMITED</v>
          </cell>
          <cell r="B2382" t="str">
            <v>INE752E07LM9</v>
          </cell>
        </row>
        <row r="2383">
          <cell r="A2383" t="str">
            <v>POWER GRID CORPORATION OF INDIA LIMITED</v>
          </cell>
          <cell r="B2383" t="str">
            <v>INE752E07LN7</v>
          </cell>
        </row>
        <row r="2384">
          <cell r="A2384" t="str">
            <v>POWER GRID CORPORATION OF INDIA LIMITED</v>
          </cell>
          <cell r="B2384" t="str">
            <v>INE752E07LO5</v>
          </cell>
        </row>
        <row r="2385">
          <cell r="A2385" t="str">
            <v>POWER GRID CORPORATION OF INDIA LIMITED</v>
          </cell>
          <cell r="B2385" t="str">
            <v>INE752E07LQ0</v>
          </cell>
        </row>
        <row r="2386">
          <cell r="A2386" t="str">
            <v>POWER GRID CORPORATION OF INDIA LIMITED</v>
          </cell>
          <cell r="B2386" t="str">
            <v>INE752E07LR8</v>
          </cell>
        </row>
        <row r="2387">
          <cell r="A2387" t="str">
            <v>POWER GRID CORPORATION OF INDIA LIMITED</v>
          </cell>
          <cell r="B2387" t="str">
            <v>INE752E07LY4</v>
          </cell>
        </row>
        <row r="2388">
          <cell r="A2388" t="str">
            <v>POWER GRID CORPORATION OF INDIA LIMITED</v>
          </cell>
          <cell r="B2388" t="str">
            <v>INE752E07LZ1</v>
          </cell>
        </row>
        <row r="2389">
          <cell r="A2389" t="str">
            <v>POWER GRID CORPORATION OF INDIA LIMITED</v>
          </cell>
          <cell r="B2389" t="str">
            <v>INE752E07MA2</v>
          </cell>
        </row>
        <row r="2390">
          <cell r="A2390" t="str">
            <v>POWER GRID CORPORATION OF INDIA LIMITED</v>
          </cell>
          <cell r="B2390" t="str">
            <v>INE752E07MB0</v>
          </cell>
        </row>
        <row r="2391">
          <cell r="A2391" t="str">
            <v>POWER GRID CORPORATION OF INDIA LIMITED</v>
          </cell>
          <cell r="B2391" t="str">
            <v>INE752E07MC8</v>
          </cell>
        </row>
        <row r="2392">
          <cell r="A2392" t="str">
            <v>POWER GRID CORPORATION OF INDIA LIMITED</v>
          </cell>
          <cell r="B2392" t="str">
            <v>INE752E07MD6</v>
          </cell>
        </row>
        <row r="2393">
          <cell r="A2393" t="str">
            <v>POWER GRID CORPORATION OF INDIA LIMITED</v>
          </cell>
          <cell r="B2393" t="str">
            <v>INE752E07MG9</v>
          </cell>
        </row>
        <row r="2394">
          <cell r="A2394" t="str">
            <v>POWER GRID CORPORATION OF INDIA LIMITED</v>
          </cell>
          <cell r="B2394" t="str">
            <v>INE752E07MH7</v>
          </cell>
        </row>
        <row r="2395">
          <cell r="A2395" t="str">
            <v>POWER GRID CORPORATION OF INDIA LIMITED</v>
          </cell>
          <cell r="B2395" t="str">
            <v>INE752E07MJ3</v>
          </cell>
        </row>
        <row r="2396">
          <cell r="A2396" t="str">
            <v>POWER GRID CORPORATION OF INDIA LIMITED</v>
          </cell>
          <cell r="B2396" t="str">
            <v>INE752E07MK1</v>
          </cell>
        </row>
        <row r="2397">
          <cell r="A2397" t="str">
            <v>POWER GRID CORPORATION OF INDIA LIMITED</v>
          </cell>
          <cell r="B2397" t="str">
            <v>INE752E07MQ8</v>
          </cell>
        </row>
        <row r="2398">
          <cell r="A2398" t="str">
            <v>POWER GRID CORPORATION OF INDIA LIMITED</v>
          </cell>
          <cell r="B2398" t="str">
            <v>INE752E07MR6</v>
          </cell>
        </row>
        <row r="2399">
          <cell r="A2399" t="str">
            <v>POWER GRID CORPORATION OF INDIA LIMITED</v>
          </cell>
          <cell r="B2399" t="str">
            <v>INE752E07MS4</v>
          </cell>
        </row>
        <row r="2400">
          <cell r="A2400" t="str">
            <v>POWER GRID CORPORATION OF INDIA LIMITED</v>
          </cell>
          <cell r="B2400" t="str">
            <v>INE752E07MT2</v>
          </cell>
        </row>
        <row r="2401">
          <cell r="A2401" t="str">
            <v>POWER GRID CORPORATION OF INDIA LIMITED</v>
          </cell>
          <cell r="B2401" t="str">
            <v>INE752E07MU0</v>
          </cell>
        </row>
        <row r="2402">
          <cell r="A2402" t="str">
            <v>POWER GRID CORPORATION OF INDIA LIMITED</v>
          </cell>
          <cell r="B2402" t="str">
            <v>INE752E07MV8</v>
          </cell>
        </row>
        <row r="2403">
          <cell r="A2403" t="str">
            <v>POWER GRID CORPORATION OF INDIA LIMITED</v>
          </cell>
          <cell r="B2403" t="str">
            <v>INE752E07MW6</v>
          </cell>
        </row>
        <row r="2404">
          <cell r="A2404" t="str">
            <v>POWER GRID CORPORATION OF INDIA LIMITED</v>
          </cell>
          <cell r="B2404" t="str">
            <v>INE752E07NC6</v>
          </cell>
        </row>
        <row r="2405">
          <cell r="A2405" t="str">
            <v>POWER GRID CORPORATION OF INDIA LIMITED</v>
          </cell>
          <cell r="B2405" t="str">
            <v>INE752E07ND4</v>
          </cell>
        </row>
        <row r="2406">
          <cell r="A2406" t="str">
            <v>POWER GRID CORPORATION OF INDIA LIMITED</v>
          </cell>
          <cell r="B2406" t="str">
            <v>INE752E07NE2</v>
          </cell>
        </row>
        <row r="2407">
          <cell r="A2407" t="str">
            <v>POWER GRID CORPORATION OF INDIA LIMITED</v>
          </cell>
          <cell r="B2407" t="str">
            <v>INE752E07NF9</v>
          </cell>
        </row>
        <row r="2408">
          <cell r="A2408" t="str">
            <v>POWER GRID CORPORATION OF INDIA LIMITED</v>
          </cell>
          <cell r="B2408" t="str">
            <v>INE752E07NG7</v>
          </cell>
        </row>
        <row r="2409">
          <cell r="A2409" t="str">
            <v>POWER GRID CORPORATION OF INDIA LIMITED</v>
          </cell>
          <cell r="B2409" t="str">
            <v>INE752E07NH5</v>
          </cell>
        </row>
        <row r="2410">
          <cell r="A2410" t="str">
            <v>POWER GRID CORPORATION OF INDIA LIMITED</v>
          </cell>
          <cell r="B2410" t="str">
            <v>INE752E07NI3</v>
          </cell>
        </row>
        <row r="2411">
          <cell r="A2411" t="str">
            <v>POWER GRID CORPORATION OF INDIA LIMITED</v>
          </cell>
          <cell r="B2411" t="str">
            <v>INE752E07NK9</v>
          </cell>
        </row>
        <row r="2412">
          <cell r="A2412" t="str">
            <v>POWER GRID CORPORATION OF INDIA LIMITED</v>
          </cell>
          <cell r="B2412" t="str">
            <v>INE752E07NL7</v>
          </cell>
        </row>
        <row r="2413">
          <cell r="A2413" t="str">
            <v>POWER GRID CORPORATION OF INDIA LIMITED</v>
          </cell>
          <cell r="B2413" t="str">
            <v>INE752E07NQ6</v>
          </cell>
        </row>
        <row r="2414">
          <cell r="A2414" t="str">
            <v>POWER GRID CORPORATION OF INDIA LIMITED</v>
          </cell>
          <cell r="B2414" t="str">
            <v>INE752E07NR4</v>
          </cell>
        </row>
        <row r="2415">
          <cell r="A2415" t="str">
            <v>POWER GRID CORPORATION OF INDIA LIMITED</v>
          </cell>
          <cell r="B2415" t="str">
            <v>INE752E07NS2</v>
          </cell>
        </row>
        <row r="2416">
          <cell r="A2416" t="str">
            <v>POWER GRID CORPORATION OF INDIA LIMITED</v>
          </cell>
          <cell r="B2416" t="str">
            <v>INE752E07NT0</v>
          </cell>
        </row>
        <row r="2417">
          <cell r="A2417" t="str">
            <v>POWER GRID CORPORATION OF INDIA LIMITED</v>
          </cell>
          <cell r="B2417" t="str">
            <v>INE752E07NU8</v>
          </cell>
        </row>
        <row r="2418">
          <cell r="A2418" t="str">
            <v>POWER GRID CORPORATION OF INDIA LIMITED</v>
          </cell>
          <cell r="B2418" t="str">
            <v>INE752E07NV6</v>
          </cell>
        </row>
        <row r="2419">
          <cell r="A2419" t="str">
            <v>POWER GRID CORPORATION OF INDIA LIMITED</v>
          </cell>
          <cell r="B2419" t="str">
            <v>INE752E07NW4</v>
          </cell>
        </row>
        <row r="2420">
          <cell r="A2420" t="str">
            <v>POWER GRID CORPORATION OF INDIA LIMITED</v>
          </cell>
          <cell r="B2420" t="str">
            <v>INE752E07NX2</v>
          </cell>
        </row>
        <row r="2421">
          <cell r="A2421" t="str">
            <v>POWER GRID CORPORATION OF INDIA LIMITED</v>
          </cell>
          <cell r="B2421" t="str">
            <v>INE752E07NZ7</v>
          </cell>
        </row>
        <row r="2422">
          <cell r="A2422" t="str">
            <v>POWER GRID CORPORATION OF INDIA LIMITED</v>
          </cell>
          <cell r="B2422" t="str">
            <v>INE752E07OA8</v>
          </cell>
        </row>
        <row r="2423">
          <cell r="A2423" t="str">
            <v>POWER GRID CORPORATION OF INDIA LIMITED</v>
          </cell>
          <cell r="B2423" t="str">
            <v>INE752E07OB6</v>
          </cell>
        </row>
        <row r="2424">
          <cell r="A2424" t="str">
            <v>POWER GRID CORPORATION OF INDIA LIMITED</v>
          </cell>
          <cell r="B2424" t="str">
            <v>INE752E07OC4</v>
          </cell>
        </row>
        <row r="2425">
          <cell r="A2425" t="str">
            <v>POWER GRID CORPORATION OF INDIA LIMITED</v>
          </cell>
          <cell r="B2425" t="str">
            <v>INE752E07OE0</v>
          </cell>
        </row>
        <row r="2426">
          <cell r="A2426" t="str">
            <v>POWER GRID CORPORATION OF INDIA LIMITED</v>
          </cell>
          <cell r="B2426" t="str">
            <v>INE752E07OF7</v>
          </cell>
        </row>
        <row r="2427">
          <cell r="A2427" t="str">
            <v>POWER GRID CORPORATION OF INDIA LIMITED</v>
          </cell>
          <cell r="B2427" t="str">
            <v>INE752E07OG5</v>
          </cell>
        </row>
        <row r="2428">
          <cell r="A2428" t="str">
            <v>POWER GRID CORPORATION OF INDIA LIMITED</v>
          </cell>
          <cell r="B2428" t="str">
            <v>INE752E07OH3</v>
          </cell>
        </row>
        <row r="2429">
          <cell r="A2429" t="str">
            <v>POWER GRID CORPORATION OF INDIA LIMITED</v>
          </cell>
          <cell r="B2429" t="str">
            <v>INE752E08502</v>
          </cell>
        </row>
        <row r="2430">
          <cell r="A2430" t="str">
            <v>POWER GRID CORPORATION OF INDIA LIMITED</v>
          </cell>
          <cell r="B2430" t="str">
            <v>INE752E08510</v>
          </cell>
        </row>
        <row r="2431">
          <cell r="A2431" t="str">
            <v>POWER GRID CORPORATION OF INDIA LIMITED</v>
          </cell>
          <cell r="B2431" t="str">
            <v>INE752E08528</v>
          </cell>
        </row>
        <row r="2432">
          <cell r="A2432" t="str">
            <v>POWER GRID CORPORATION OF INDIA LIMITED</v>
          </cell>
          <cell r="B2432" t="str">
            <v>INE752E08536</v>
          </cell>
        </row>
        <row r="2433">
          <cell r="A2433" t="str">
            <v>POWER GRID CORPORATION OF INDIA LIMITED</v>
          </cell>
          <cell r="B2433" t="str">
            <v>INE752E08544</v>
          </cell>
        </row>
        <row r="2434">
          <cell r="A2434" t="str">
            <v>POWER GRID CORPORATION OF INDIA LIMITED</v>
          </cell>
          <cell r="B2434" t="str">
            <v>INE752E08551</v>
          </cell>
        </row>
        <row r="2435">
          <cell r="A2435" t="str">
            <v>POWER GRID CORPORATION OF INDIA LIMITED</v>
          </cell>
          <cell r="B2435" t="str">
            <v>INE752E08569</v>
          </cell>
        </row>
        <row r="2436">
          <cell r="A2436" t="str">
            <v>POWER GRID CORPORATION OF INDIA LIMITED</v>
          </cell>
          <cell r="B2436" t="str">
            <v>INE752E08577</v>
          </cell>
        </row>
        <row r="2437">
          <cell r="A2437" t="str">
            <v>POWER GRID CORPORATION OF INDIA LIMITED</v>
          </cell>
          <cell r="B2437" t="str">
            <v>INE752E08585</v>
          </cell>
        </row>
        <row r="2438">
          <cell r="A2438" t="str">
            <v>POWER GRID CORPORATION OF INDIA LIMITED</v>
          </cell>
          <cell r="B2438" t="str">
            <v>INE752E08593</v>
          </cell>
        </row>
        <row r="2439">
          <cell r="A2439" t="str">
            <v>POWER GRID CORPORATION OF INDIA LIMITED</v>
          </cell>
          <cell r="B2439" t="str">
            <v>INE752E08601</v>
          </cell>
        </row>
        <row r="2440">
          <cell r="A2440" t="str">
            <v>POWER GRID CORPORATION OF INDIA LIMITED</v>
          </cell>
          <cell r="B2440" t="str">
            <v>INE752E08619</v>
          </cell>
        </row>
        <row r="2441">
          <cell r="A2441" t="str">
            <v>POWER GRID CORPORATION OF INDIA LIMITED</v>
          </cell>
          <cell r="B2441" t="str">
            <v>INE752E08635</v>
          </cell>
        </row>
        <row r="2442">
          <cell r="A2442" t="str">
            <v>POWER GRID CORPORATION OF INDIA LIMITED</v>
          </cell>
          <cell r="B2442" t="str">
            <v>INE752E08643</v>
          </cell>
        </row>
        <row r="2443">
          <cell r="A2443" t="str">
            <v>POWER GRID CORPORATION OF INDIA LIMITED</v>
          </cell>
          <cell r="B2443" t="str">
            <v>INE752E08650</v>
          </cell>
        </row>
        <row r="2444">
          <cell r="A2444" t="str">
            <v>POWER GRID CORPORATION OF INDIA LIMITED</v>
          </cell>
          <cell r="B2444" t="str">
            <v>INE752E08668</v>
          </cell>
        </row>
        <row r="2445">
          <cell r="A2445" t="str">
            <v>POWER GRID CORPORATION OF INDIA LIMITED</v>
          </cell>
          <cell r="B2445" t="str">
            <v>INE752E08676</v>
          </cell>
        </row>
        <row r="2446">
          <cell r="A2446" t="str">
            <v>POWER GRID CORPORATION OF INDIA LIMITED</v>
          </cell>
          <cell r="B2446" t="str">
            <v>INE752E08684</v>
          </cell>
        </row>
        <row r="2447">
          <cell r="A2447" t="str">
            <v>POWER GRID CORPORATION OF INDIA LIMITED</v>
          </cell>
          <cell r="B2447" t="str">
            <v>INE752E08692</v>
          </cell>
        </row>
        <row r="2448">
          <cell r="A2448" t="str">
            <v>POWER GRID CORPORATION OF INDIA LIMITED</v>
          </cell>
          <cell r="B2448" t="str">
            <v>INE752E08700</v>
          </cell>
        </row>
        <row r="2449">
          <cell r="A2449" t="str">
            <v>POWER GRID CORPORATION OF INDIA LIMITED</v>
          </cell>
          <cell r="B2449" t="str">
            <v>INE752E08718</v>
          </cell>
        </row>
        <row r="2450">
          <cell r="A2450" t="str">
            <v>POWER GRID CORPORATION OF INDIA LIMITED</v>
          </cell>
          <cell r="B2450" t="str">
            <v>INE752E08726</v>
          </cell>
        </row>
        <row r="2451">
          <cell r="A2451" t="str">
            <v>POWER GRID CORPORATION OF INDIA LIMITED</v>
          </cell>
          <cell r="B2451" t="str">
            <v>INE752E08734</v>
          </cell>
        </row>
        <row r="2452">
          <cell r="A2452" t="str">
            <v>POWER GRID CORPORATION OF INDIA LIMITED</v>
          </cell>
          <cell r="B2452" t="str">
            <v>INE752E08742</v>
          </cell>
        </row>
        <row r="2453">
          <cell r="A2453" t="str">
            <v>POWER GRID CORPORATION OF INDIA LIMITED</v>
          </cell>
          <cell r="B2453" t="str">
            <v>INE752E08759</v>
          </cell>
        </row>
        <row r="2454">
          <cell r="A2454" t="str">
            <v>PUNJAB NATIONAL BANK</v>
          </cell>
          <cell r="B2454" t="str">
            <v>INE160A08068</v>
          </cell>
        </row>
        <row r="2455">
          <cell r="A2455" t="str">
            <v>PUNJAB NATIONAL BANK</v>
          </cell>
          <cell r="B2455" t="str">
            <v>INE160A08084</v>
          </cell>
        </row>
        <row r="2456">
          <cell r="A2456" t="str">
            <v>PUNJAB NATIONAL BANK</v>
          </cell>
          <cell r="B2456" t="str">
            <v>INE160A16OF2</v>
          </cell>
        </row>
        <row r="2457">
          <cell r="A2457" t="str">
            <v>PUNJAB NATIONAL BANK</v>
          </cell>
          <cell r="B2457" t="str">
            <v>INE160A16OH8</v>
          </cell>
        </row>
        <row r="2458">
          <cell r="A2458" t="str">
            <v>PUNJAB NATIONAL BANK</v>
          </cell>
          <cell r="B2458" t="str">
            <v>INE160A16OI6</v>
          </cell>
        </row>
        <row r="2459">
          <cell r="A2459" t="str">
            <v>PUNJAB NATIONAL BANK</v>
          </cell>
          <cell r="B2459" t="str">
            <v>INE160A16OL0</v>
          </cell>
        </row>
        <row r="2460">
          <cell r="A2460" t="str">
            <v>PUNJAB NATIONAL BANK</v>
          </cell>
          <cell r="B2460" t="str">
            <v>INE160A16OM8</v>
          </cell>
        </row>
        <row r="2461">
          <cell r="A2461" t="str">
            <v>PUNJAB NATIONAL BANK</v>
          </cell>
          <cell r="B2461" t="str">
            <v>INE160A16OP1</v>
          </cell>
        </row>
        <row r="2462">
          <cell r="A2462" t="str">
            <v>PUNJAB NATIONAL BANK</v>
          </cell>
          <cell r="B2462" t="str">
            <v>INE160A16PK9</v>
          </cell>
        </row>
        <row r="2463">
          <cell r="A2463" t="str">
            <v>PUNJAB NATIONAL BANK</v>
          </cell>
          <cell r="B2463" t="str">
            <v>INE160A16PN3</v>
          </cell>
        </row>
        <row r="2464">
          <cell r="A2464" t="str">
            <v>PUNJAB NATIONAL BANK</v>
          </cell>
          <cell r="B2464" t="str">
            <v>INE160A16PO1</v>
          </cell>
        </row>
        <row r="2465">
          <cell r="A2465" t="str">
            <v>RASHTRIYA CHEMICALS AND FERTILIZERS LIMITED</v>
          </cell>
          <cell r="B2465" t="str">
            <v>INE027A07012</v>
          </cell>
        </row>
        <row r="2466">
          <cell r="A2466" t="str">
            <v>RASHTRIYA CHEMICALS AND FERTILIZERS LIMITED</v>
          </cell>
          <cell r="B2466" t="str">
            <v>INE027A08010</v>
          </cell>
        </row>
        <row r="2467">
          <cell r="A2467" t="str">
            <v>REC LIMITED</v>
          </cell>
          <cell r="B2467" t="str">
            <v>INE020B08BJ2</v>
          </cell>
        </row>
        <row r="2468">
          <cell r="A2468" t="str">
            <v>REC LIMITED</v>
          </cell>
          <cell r="B2468" t="str">
            <v>INE020B08BL8</v>
          </cell>
        </row>
        <row r="2469">
          <cell r="A2469" t="str">
            <v>REC LIMITED</v>
          </cell>
          <cell r="B2469" t="str">
            <v>INE020B08BO2</v>
          </cell>
        </row>
        <row r="2470">
          <cell r="A2470" t="str">
            <v>REC LIMITED</v>
          </cell>
          <cell r="B2470" t="str">
            <v>INE020B08BQ7</v>
          </cell>
        </row>
        <row r="2471">
          <cell r="A2471" t="str">
            <v>REC LIMITED</v>
          </cell>
          <cell r="B2471" t="str">
            <v>INE020B08BS3</v>
          </cell>
        </row>
        <row r="2472">
          <cell r="A2472" t="str">
            <v>REC LIMITED</v>
          </cell>
          <cell r="B2472" t="str">
            <v>INE020B08BU9</v>
          </cell>
        </row>
        <row r="2473">
          <cell r="A2473" t="str">
            <v>REC LIMITED</v>
          </cell>
          <cell r="B2473" t="str">
            <v>INE020B08BV7</v>
          </cell>
        </row>
        <row r="2474">
          <cell r="A2474" t="str">
            <v>REC LIMITED</v>
          </cell>
          <cell r="B2474" t="str">
            <v>INE020B08BW5</v>
          </cell>
        </row>
        <row r="2475">
          <cell r="A2475" t="str">
            <v>REC LIMITED</v>
          </cell>
          <cell r="B2475" t="str">
            <v>INE020B08BX3</v>
          </cell>
        </row>
        <row r="2476">
          <cell r="A2476" t="str">
            <v>REC LIMITED</v>
          </cell>
          <cell r="B2476" t="str">
            <v>INE020B08CF8</v>
          </cell>
        </row>
        <row r="2477">
          <cell r="A2477" t="str">
            <v>REC LIMITED</v>
          </cell>
          <cell r="B2477" t="str">
            <v>INE020B08CI2</v>
          </cell>
        </row>
        <row r="2478">
          <cell r="A2478" t="str">
            <v>REC LIMITED</v>
          </cell>
          <cell r="B2478" t="str">
            <v>INE020B08CK8</v>
          </cell>
        </row>
        <row r="2479">
          <cell r="A2479" t="str">
            <v>REC LIMITED</v>
          </cell>
          <cell r="B2479" t="str">
            <v>INE020B08CM4</v>
          </cell>
        </row>
        <row r="2480">
          <cell r="A2480" t="str">
            <v>REC LIMITED</v>
          </cell>
          <cell r="B2480" t="str">
            <v>INE020B08CO0</v>
          </cell>
        </row>
        <row r="2481">
          <cell r="A2481" t="str">
            <v>REC LIMITED</v>
          </cell>
          <cell r="B2481" t="str">
            <v>INE020B08CP7</v>
          </cell>
        </row>
        <row r="2482">
          <cell r="A2482" t="str">
            <v>REC LIMITED</v>
          </cell>
          <cell r="B2482" t="str">
            <v>INE020B08CR3</v>
          </cell>
        </row>
        <row r="2483">
          <cell r="A2483" t="str">
            <v>REC LIMITED</v>
          </cell>
          <cell r="B2483" t="str">
            <v>INE020B08CS1</v>
          </cell>
        </row>
        <row r="2484">
          <cell r="A2484" t="str">
            <v>REC LIMITED</v>
          </cell>
          <cell r="B2484" t="str">
            <v>INE020B08CU7</v>
          </cell>
        </row>
        <row r="2485">
          <cell r="A2485" t="str">
            <v>REC LIMITED</v>
          </cell>
          <cell r="B2485" t="str">
            <v>INE020B08CW3</v>
          </cell>
        </row>
        <row r="2486">
          <cell r="A2486" t="str">
            <v>REC LIMITED</v>
          </cell>
          <cell r="B2486" t="str">
            <v>INE020B08CX1</v>
          </cell>
        </row>
        <row r="2487">
          <cell r="A2487" t="str">
            <v>REC LIMITED</v>
          </cell>
          <cell r="B2487" t="str">
            <v>INE020B08CZ6</v>
          </cell>
        </row>
        <row r="2488">
          <cell r="A2488" t="str">
            <v>REC LIMITED</v>
          </cell>
          <cell r="B2488" t="str">
            <v>INE020B08DA7</v>
          </cell>
        </row>
        <row r="2489">
          <cell r="A2489" t="str">
            <v>REC LIMITED</v>
          </cell>
          <cell r="B2489" t="str">
            <v>INE020B08DB5</v>
          </cell>
        </row>
        <row r="2490">
          <cell r="A2490" t="str">
            <v>REC LIMITED</v>
          </cell>
          <cell r="B2490" t="str">
            <v>INE020B08DE9</v>
          </cell>
        </row>
        <row r="2491">
          <cell r="A2491" t="str">
            <v>REC LIMITED</v>
          </cell>
          <cell r="B2491" t="str">
            <v>INE020B08DF6</v>
          </cell>
        </row>
        <row r="2492">
          <cell r="A2492" t="str">
            <v>REC LIMITED</v>
          </cell>
          <cell r="B2492" t="str">
            <v>INE020B08DG4</v>
          </cell>
        </row>
        <row r="2493">
          <cell r="A2493" t="str">
            <v>REC LIMITED</v>
          </cell>
          <cell r="B2493" t="str">
            <v>INE020B08DH2</v>
          </cell>
        </row>
        <row r="2494">
          <cell r="A2494" t="str">
            <v>REC LIMITED</v>
          </cell>
          <cell r="B2494" t="str">
            <v>INE020B08DI0</v>
          </cell>
        </row>
        <row r="2495">
          <cell r="A2495" t="str">
            <v>REC LIMITED</v>
          </cell>
          <cell r="B2495" t="str">
            <v>INE020B08DJ8</v>
          </cell>
        </row>
        <row r="2496">
          <cell r="A2496" t="str">
            <v>REC LIMITED</v>
          </cell>
          <cell r="B2496" t="str">
            <v>INE020B08DK6</v>
          </cell>
        </row>
        <row r="2497">
          <cell r="A2497" t="str">
            <v>REC LIMITED</v>
          </cell>
          <cell r="B2497" t="str">
            <v>INE020B08DM2</v>
          </cell>
        </row>
        <row r="2498">
          <cell r="A2498" t="str">
            <v>REC LIMITED</v>
          </cell>
          <cell r="B2498" t="str">
            <v>INE020B08DN0</v>
          </cell>
        </row>
        <row r="2499">
          <cell r="A2499" t="str">
            <v>REC LIMITED</v>
          </cell>
          <cell r="B2499" t="str">
            <v>INE020B07GH7</v>
          </cell>
        </row>
        <row r="2500">
          <cell r="A2500" t="str">
            <v>REC LIMITED</v>
          </cell>
          <cell r="B2500" t="str">
            <v>INE020B07GV8</v>
          </cell>
        </row>
        <row r="2501">
          <cell r="A2501" t="str">
            <v>REC LIMITED</v>
          </cell>
          <cell r="B2501" t="str">
            <v>INE020B07GX4</v>
          </cell>
        </row>
        <row r="2502">
          <cell r="A2502" t="str">
            <v>REC LIMITED</v>
          </cell>
          <cell r="B2502" t="str">
            <v>INE020B07GZ9</v>
          </cell>
        </row>
        <row r="2503">
          <cell r="A2503" t="str">
            <v>REC LIMITED</v>
          </cell>
          <cell r="B2503" t="str">
            <v>INE020B07HN3</v>
          </cell>
        </row>
        <row r="2504">
          <cell r="A2504" t="str">
            <v>REC LIMITED</v>
          </cell>
          <cell r="B2504" t="str">
            <v>INE020B07HP8</v>
          </cell>
        </row>
        <row r="2505">
          <cell r="A2505" t="str">
            <v>REC LIMITED</v>
          </cell>
          <cell r="B2505" t="str">
            <v>INE020B07HQ6</v>
          </cell>
        </row>
        <row r="2506">
          <cell r="A2506" t="str">
            <v>REC LIMITED</v>
          </cell>
          <cell r="B2506" t="str">
            <v>INE020B07HS2</v>
          </cell>
        </row>
        <row r="2507">
          <cell r="A2507" t="str">
            <v>REC LIMITED</v>
          </cell>
          <cell r="B2507" t="str">
            <v>INE020B07HT0</v>
          </cell>
        </row>
        <row r="2508">
          <cell r="A2508" t="str">
            <v>REC LIMITED</v>
          </cell>
          <cell r="B2508" t="str">
            <v>INE020B07HV6</v>
          </cell>
        </row>
        <row r="2509">
          <cell r="A2509" t="str">
            <v>REC LIMITED</v>
          </cell>
          <cell r="B2509" t="str">
            <v>INE020B07IC4</v>
          </cell>
        </row>
        <row r="2510">
          <cell r="A2510" t="str">
            <v>REC LIMITED</v>
          </cell>
          <cell r="B2510" t="str">
            <v>INE020B07ID2</v>
          </cell>
        </row>
        <row r="2511">
          <cell r="A2511" t="str">
            <v>REC LIMITED</v>
          </cell>
          <cell r="B2511" t="str">
            <v>INE020B07IE0</v>
          </cell>
        </row>
        <row r="2512">
          <cell r="A2512" t="str">
            <v>REC LIMITED</v>
          </cell>
          <cell r="B2512" t="str">
            <v>INE020B07IF7</v>
          </cell>
        </row>
        <row r="2513">
          <cell r="A2513" t="str">
            <v>REC LIMITED</v>
          </cell>
          <cell r="B2513" t="str">
            <v>INE020B07IG5</v>
          </cell>
        </row>
        <row r="2514">
          <cell r="A2514" t="str">
            <v>REC LIMITED</v>
          </cell>
          <cell r="B2514" t="str">
            <v>INE020B07IH3</v>
          </cell>
        </row>
        <row r="2515">
          <cell r="A2515" t="str">
            <v>REC LIMITED</v>
          </cell>
          <cell r="B2515" t="str">
            <v>INE020B07IZ5</v>
          </cell>
        </row>
        <row r="2516">
          <cell r="A2516" t="str">
            <v>REC LIMITED</v>
          </cell>
          <cell r="B2516" t="str">
            <v>INE020B07JO7</v>
          </cell>
        </row>
        <row r="2517">
          <cell r="A2517" t="str">
            <v>REC LIMITED</v>
          </cell>
          <cell r="B2517" t="str">
            <v>INE020B07JP4</v>
          </cell>
        </row>
        <row r="2518">
          <cell r="A2518" t="str">
            <v>REC LIMITED</v>
          </cell>
          <cell r="B2518" t="str">
            <v>INE020B07JQ2</v>
          </cell>
        </row>
        <row r="2519">
          <cell r="A2519" t="str">
            <v>REC LIMITED</v>
          </cell>
          <cell r="B2519" t="str">
            <v>INE020B07JR0</v>
          </cell>
        </row>
        <row r="2520">
          <cell r="A2520" t="str">
            <v>REC LIMITED</v>
          </cell>
          <cell r="B2520" t="str">
            <v>INE020B07JS8</v>
          </cell>
        </row>
        <row r="2521">
          <cell r="A2521" t="str">
            <v>REC LIMITED</v>
          </cell>
          <cell r="B2521" t="str">
            <v>INE020B07JT6</v>
          </cell>
        </row>
        <row r="2522">
          <cell r="A2522" t="str">
            <v>REC LIMITED</v>
          </cell>
          <cell r="B2522" t="str">
            <v>INE020B07JU4</v>
          </cell>
        </row>
        <row r="2523">
          <cell r="A2523" t="str">
            <v>REC LIMITED</v>
          </cell>
          <cell r="B2523" t="str">
            <v>INE020B08427</v>
          </cell>
        </row>
        <row r="2524">
          <cell r="A2524" t="str">
            <v>REC LIMITED</v>
          </cell>
          <cell r="B2524" t="str">
            <v>INE020B08443</v>
          </cell>
        </row>
        <row r="2525">
          <cell r="A2525" t="str">
            <v>REC LIMITED</v>
          </cell>
          <cell r="B2525" t="str">
            <v>INE020B08724</v>
          </cell>
        </row>
        <row r="2526">
          <cell r="A2526" t="str">
            <v>REC LIMITED</v>
          </cell>
          <cell r="B2526" t="str">
            <v>INE020B08732</v>
          </cell>
        </row>
        <row r="2527">
          <cell r="A2527" t="str">
            <v>REC LIMITED</v>
          </cell>
          <cell r="B2527" t="str">
            <v>INE020B08880</v>
          </cell>
        </row>
        <row r="2528">
          <cell r="A2528" t="str">
            <v>REC LIMITED</v>
          </cell>
          <cell r="B2528" t="str">
            <v>INE020B08898</v>
          </cell>
        </row>
        <row r="2529">
          <cell r="A2529" t="str">
            <v>REC LIMITED</v>
          </cell>
          <cell r="B2529" t="str">
            <v>INE020B08906</v>
          </cell>
        </row>
        <row r="2530">
          <cell r="A2530" t="str">
            <v>REC LIMITED</v>
          </cell>
          <cell r="B2530" t="str">
            <v>INE020B08914</v>
          </cell>
        </row>
        <row r="2531">
          <cell r="A2531" t="str">
            <v>REC LIMITED</v>
          </cell>
          <cell r="B2531" t="str">
            <v>INE020B08930</v>
          </cell>
        </row>
        <row r="2532">
          <cell r="A2532" t="str">
            <v>REC LIMITED</v>
          </cell>
          <cell r="B2532" t="str">
            <v>INE020B08963</v>
          </cell>
        </row>
        <row r="2533">
          <cell r="A2533" t="str">
            <v>REC LIMITED</v>
          </cell>
          <cell r="B2533" t="str">
            <v>INE020B08AA3</v>
          </cell>
        </row>
        <row r="2534">
          <cell r="A2534" t="str">
            <v>REC LIMITED</v>
          </cell>
          <cell r="B2534" t="str">
            <v>INE020B08AC9</v>
          </cell>
        </row>
        <row r="2535">
          <cell r="A2535" t="str">
            <v>REC LIMITED</v>
          </cell>
          <cell r="B2535" t="str">
            <v>INE020B08AH8</v>
          </cell>
        </row>
        <row r="2536">
          <cell r="A2536" t="str">
            <v>REC LIMITED</v>
          </cell>
          <cell r="B2536" t="str">
            <v>INE020B08AQ9</v>
          </cell>
        </row>
        <row r="2537">
          <cell r="A2537" t="str">
            <v>REC LIMITED</v>
          </cell>
          <cell r="B2537" t="str">
            <v>INE020B08AX5</v>
          </cell>
        </row>
        <row r="2538">
          <cell r="A2538" t="str">
            <v>REC LIMITED</v>
          </cell>
          <cell r="B2538" t="str">
            <v>INE020B08AY3</v>
          </cell>
        </row>
        <row r="2539">
          <cell r="A2539" t="str">
            <v>REC LIMITED</v>
          </cell>
          <cell r="B2539" t="str">
            <v>INE020B08AZ0</v>
          </cell>
        </row>
        <row r="2540">
          <cell r="A2540" t="str">
            <v>REC LIMITED</v>
          </cell>
          <cell r="B2540" t="str">
            <v>INE020B08BA1</v>
          </cell>
        </row>
        <row r="2541">
          <cell r="A2541" t="str">
            <v>REC LIMITED</v>
          </cell>
          <cell r="B2541" t="str">
            <v>INE020B08BB9</v>
          </cell>
        </row>
        <row r="2542">
          <cell r="A2542" t="str">
            <v>REC LIMITED</v>
          </cell>
          <cell r="B2542" t="str">
            <v>INE020B08BC7</v>
          </cell>
        </row>
        <row r="2543">
          <cell r="A2543" t="str">
            <v>REC LIMITED</v>
          </cell>
          <cell r="B2543" t="str">
            <v>INE020B08BE3</v>
          </cell>
        </row>
        <row r="2544">
          <cell r="A2544" t="str">
            <v>REC LIMITED</v>
          </cell>
          <cell r="B2544" t="str">
            <v>INE020B08BG8</v>
          </cell>
        </row>
        <row r="2545">
          <cell r="A2545" t="str">
            <v>REC LIMITED</v>
          </cell>
          <cell r="B2545" t="str">
            <v>INE020B08BH6</v>
          </cell>
        </row>
        <row r="2546">
          <cell r="A2546" t="str">
            <v>REC LIMITED</v>
          </cell>
          <cell r="B2546" t="str">
            <v>INE020B08DO8</v>
          </cell>
        </row>
        <row r="2547">
          <cell r="A2547" t="str">
            <v>REC LIMITED</v>
          </cell>
          <cell r="B2547" t="str">
            <v>INE020B08DP5</v>
          </cell>
        </row>
        <row r="2548">
          <cell r="A2548" t="str">
            <v>REC LIMITED</v>
          </cell>
          <cell r="B2548" t="str">
            <v>INE020B08DQ3</v>
          </cell>
        </row>
        <row r="2549">
          <cell r="A2549" t="str">
            <v>REC LIMITED</v>
          </cell>
          <cell r="B2549" t="str">
            <v>INE020B08DR1</v>
          </cell>
        </row>
        <row r="2550">
          <cell r="A2550" t="str">
            <v>REC LIMITED</v>
          </cell>
          <cell r="B2550" t="str">
            <v>INE020B08DS9</v>
          </cell>
        </row>
        <row r="2551">
          <cell r="A2551" t="str">
            <v>REC LIMITED</v>
          </cell>
          <cell r="B2551" t="str">
            <v>INE020B08DT7</v>
          </cell>
        </row>
        <row r="2552">
          <cell r="A2552" t="str">
            <v>REC LIMITED</v>
          </cell>
          <cell r="B2552" t="str">
            <v>INE020B08DV3</v>
          </cell>
        </row>
        <row r="2553">
          <cell r="A2553" t="str">
            <v>REC LIMITED</v>
          </cell>
          <cell r="B2553" t="str">
            <v>INE020B08CJ0</v>
          </cell>
        </row>
        <row r="2554">
          <cell r="A2554" t="str">
            <v>REC LIMITED</v>
          </cell>
          <cell r="B2554" t="str">
            <v>INE020B08DW1</v>
          </cell>
        </row>
        <row r="2555">
          <cell r="A2555" t="str">
            <v>REC LIMITED</v>
          </cell>
          <cell r="B2555" t="str">
            <v>INE020B08DX9</v>
          </cell>
        </row>
        <row r="2556">
          <cell r="A2556" t="str">
            <v>REC LIMITED</v>
          </cell>
          <cell r="B2556" t="str">
            <v>INE020B08DY7</v>
          </cell>
        </row>
        <row r="2557">
          <cell r="A2557" t="str">
            <v>REC LIMITED</v>
          </cell>
          <cell r="B2557" t="str">
            <v>INE020B08DZ4</v>
          </cell>
        </row>
        <row r="2558">
          <cell r="A2558" t="str">
            <v>REC LIMITED</v>
          </cell>
          <cell r="B2558" t="str">
            <v>INE020B08EA5</v>
          </cell>
        </row>
        <row r="2559">
          <cell r="A2559" t="str">
            <v>REC LIMITED</v>
          </cell>
          <cell r="B2559" t="str">
            <v>INE020B08EB3</v>
          </cell>
        </row>
        <row r="2560">
          <cell r="A2560" t="str">
            <v>REC LIMITED</v>
          </cell>
          <cell r="B2560" t="str">
            <v>INE020B08EC1</v>
          </cell>
        </row>
        <row r="2561">
          <cell r="A2561" t="str">
            <v>REC LIMITED</v>
          </cell>
          <cell r="B2561" t="str">
            <v>INE020B08ED9</v>
          </cell>
        </row>
        <row r="2562">
          <cell r="A2562" t="str">
            <v>REC LIMITED</v>
          </cell>
          <cell r="B2562" t="str">
            <v>INE020B08EE7</v>
          </cell>
        </row>
        <row r="2563">
          <cell r="A2563" t="str">
            <v>REC LIMITED</v>
          </cell>
          <cell r="B2563" t="str">
            <v>INE020B08EF4</v>
          </cell>
        </row>
        <row r="2564">
          <cell r="A2564" t="str">
            <v>REC LIMITED</v>
          </cell>
          <cell r="B2564" t="str">
            <v>INE020B08EG2</v>
          </cell>
        </row>
        <row r="2565">
          <cell r="A2565" t="str">
            <v>REC LIMITED</v>
          </cell>
          <cell r="B2565" t="str">
            <v>INE020B08EH0</v>
          </cell>
        </row>
        <row r="2566">
          <cell r="A2566" t="str">
            <v>REC LIMITED</v>
          </cell>
          <cell r="B2566" t="str">
            <v>INE020B08EI8</v>
          </cell>
        </row>
        <row r="2567">
          <cell r="A2567" t="str">
            <v>REC LIMITED</v>
          </cell>
          <cell r="B2567" t="str">
            <v>INE020B08EK4</v>
          </cell>
        </row>
        <row r="2568">
          <cell r="A2568" t="str">
            <v>REC LIMITED</v>
          </cell>
          <cell r="B2568" t="str">
            <v>INE020B08EL2</v>
          </cell>
        </row>
        <row r="2569">
          <cell r="A2569" t="str">
            <v>REC LIMITED</v>
          </cell>
          <cell r="B2569" t="str">
            <v>INE020B08EM0</v>
          </cell>
        </row>
        <row r="2570">
          <cell r="A2570" t="str">
            <v>REC LIMITED</v>
          </cell>
          <cell r="B2570" t="str">
            <v>INE020B08EP3</v>
          </cell>
        </row>
        <row r="2571">
          <cell r="A2571" t="str">
            <v>REC LIMITED</v>
          </cell>
          <cell r="B2571" t="str">
            <v>INE020B08EQ1</v>
          </cell>
        </row>
        <row r="2572">
          <cell r="A2572" t="str">
            <v>REC LIMITED</v>
          </cell>
          <cell r="B2572" t="str">
            <v>INE020B08ER9</v>
          </cell>
        </row>
        <row r="2573">
          <cell r="A2573" t="str">
            <v>REC LIMITED</v>
          </cell>
          <cell r="B2573" t="str">
            <v>INE020B08ES7</v>
          </cell>
        </row>
        <row r="2574">
          <cell r="A2574" t="str">
            <v>REC LIMITED</v>
          </cell>
          <cell r="B2574" t="str">
            <v>INE020B08ET5</v>
          </cell>
        </row>
        <row r="2575">
          <cell r="A2575" t="str">
            <v>REC LIMITED</v>
          </cell>
          <cell r="B2575" t="str">
            <v>INE020B08EU3</v>
          </cell>
        </row>
        <row r="2576">
          <cell r="A2576" t="str">
            <v>REC LIMITED</v>
          </cell>
          <cell r="B2576" t="str">
            <v>INE020B08EV1</v>
          </cell>
        </row>
        <row r="2577">
          <cell r="A2577" t="str">
            <v>REC LIMITED</v>
          </cell>
          <cell r="B2577" t="str">
            <v>INE020B08EW9</v>
          </cell>
        </row>
        <row r="2578">
          <cell r="A2578" t="str">
            <v>REC LIMITED</v>
          </cell>
          <cell r="B2578" t="str">
            <v>INE020B08EX7</v>
          </cell>
        </row>
        <row r="2579">
          <cell r="A2579" t="str">
            <v>REC LIMITED</v>
          </cell>
          <cell r="B2579" t="str">
            <v>INE020B08EY5</v>
          </cell>
        </row>
        <row r="2580">
          <cell r="A2580" t="str">
            <v>REC LIMITED</v>
          </cell>
          <cell r="B2580" t="str">
            <v>INE020B08EZ2</v>
          </cell>
        </row>
        <row r="2581">
          <cell r="A2581" t="str">
            <v>REC LIMITED</v>
          </cell>
          <cell r="B2581" t="str">
            <v>INE020B08FA2</v>
          </cell>
        </row>
        <row r="2582">
          <cell r="A2582" t="str">
            <v>REC LIMITED</v>
          </cell>
          <cell r="B2582" t="str">
            <v>INE020B08FB0</v>
          </cell>
        </row>
        <row r="2583">
          <cell r="A2583" t="str">
            <v>REC LIMITED</v>
          </cell>
          <cell r="B2583" t="str">
            <v>INE020B08FC8</v>
          </cell>
        </row>
        <row r="2584">
          <cell r="A2584" t="str">
            <v>REC LIMITED</v>
          </cell>
          <cell r="B2584" t="str">
            <v>INE020B08FD6</v>
          </cell>
        </row>
        <row r="2585">
          <cell r="A2585" t="str">
            <v>REC LIMITED</v>
          </cell>
          <cell r="B2585" t="str">
            <v>INE020B08FE4</v>
          </cell>
        </row>
        <row r="2586">
          <cell r="A2586" t="str">
            <v>REC LIMITED</v>
          </cell>
          <cell r="B2586" t="str">
            <v>INE020B08FF1</v>
          </cell>
        </row>
        <row r="2587">
          <cell r="A2587" t="str">
            <v>REC LIMITED</v>
          </cell>
          <cell r="B2587" t="str">
            <v>INE020B08FG9</v>
          </cell>
        </row>
        <row r="2588">
          <cell r="A2588" t="str">
            <v>REC LIMITED</v>
          </cell>
          <cell r="B2588" t="str">
            <v>INE020B08FH7</v>
          </cell>
        </row>
        <row r="2589">
          <cell r="A2589" t="str">
            <v>REC Limited</v>
          </cell>
          <cell r="B2589" t="str">
            <v>INE020B08FI5</v>
          </cell>
        </row>
        <row r="2590">
          <cell r="A2590" t="str">
            <v>RELIANCE INDUSTRIES LIMITED</v>
          </cell>
          <cell r="B2590" t="str">
            <v>INE002A08534</v>
          </cell>
        </row>
        <row r="2591">
          <cell r="A2591" t="str">
            <v>RELIANCE INDUSTRIES LIMITED</v>
          </cell>
          <cell r="B2591" t="str">
            <v>INE002A08542</v>
          </cell>
        </row>
        <row r="2592">
          <cell r="A2592" t="str">
            <v>RELIANCE INDUSTRIES LIMITED</v>
          </cell>
          <cell r="B2592" t="str">
            <v>INE002A08567</v>
          </cell>
        </row>
        <row r="2593">
          <cell r="A2593" t="str">
            <v>RELIANCE INDUSTRIES LIMITED</v>
          </cell>
          <cell r="B2593" t="str">
            <v>INE002A08617</v>
          </cell>
        </row>
        <row r="2594">
          <cell r="A2594" t="str">
            <v>RELIANCE INDUSTRIES LIMITED</v>
          </cell>
          <cell r="B2594" t="str">
            <v>INE110L07047</v>
          </cell>
        </row>
        <row r="2595">
          <cell r="A2595" t="str">
            <v>RELIANCE INDUSTRIES LIMITED</v>
          </cell>
          <cell r="B2595" t="str">
            <v>INE110L08037</v>
          </cell>
        </row>
        <row r="2596">
          <cell r="A2596" t="str">
            <v>RELIANCE INDUSTRIES LIMITED</v>
          </cell>
          <cell r="B2596" t="str">
            <v>INE110L08060</v>
          </cell>
        </row>
        <row r="2597">
          <cell r="A2597" t="str">
            <v>RELIANCE INDUSTRIES LIMITED</v>
          </cell>
          <cell r="B2597" t="str">
            <v>INE002A08690</v>
          </cell>
        </row>
        <row r="2598">
          <cell r="A2598" t="str">
            <v>RELIANCE INDUSTRIES LIMITED</v>
          </cell>
          <cell r="B2598" t="str">
            <v>INE002A07809</v>
          </cell>
        </row>
        <row r="2599">
          <cell r="A2599" t="str">
            <v>RELIANCE JIO INFOCOMM LIMITED</v>
          </cell>
          <cell r="B2599" t="str">
            <v>INE110L08078</v>
          </cell>
        </row>
        <row r="2600">
          <cell r="A2600" t="str">
            <v>SAMVARDHANA MOTHERSON INTERNATIONAL LIMITED</v>
          </cell>
          <cell r="B2600" t="str">
            <v>INE775A08055</v>
          </cell>
        </row>
        <row r="2601">
          <cell r="A2601" t="str">
            <v>SAMVARDHANA MOTHERSON INTERNATIONAL LIMITED</v>
          </cell>
          <cell r="B2601" t="str">
            <v>INE775A08063</v>
          </cell>
        </row>
        <row r="2602">
          <cell r="A2602" t="str">
            <v>SAMVARDHANA MOTHERSON INTERNATIONAL LIMITED</v>
          </cell>
          <cell r="B2602" t="str">
            <v>INE775A08071</v>
          </cell>
        </row>
        <row r="2603">
          <cell r="A2603" t="str">
            <v>SAMVARDHANA MOTHERSON INTERNATIONAL LIMITED</v>
          </cell>
          <cell r="B2603" t="str">
            <v>INE775A08089</v>
          </cell>
        </row>
        <row r="2604">
          <cell r="A2604" t="str">
            <v>SAMVARDHANA MOTHERSON INTERNATIONAL LIMITED</v>
          </cell>
          <cell r="B2604" t="str">
            <v>INE775A08097</v>
          </cell>
        </row>
        <row r="2605">
          <cell r="A2605" t="str">
            <v>SBI CARDS AND PAYMENT SERVICES LIMITED</v>
          </cell>
          <cell r="B2605" t="str">
            <v>INE018E08144</v>
          </cell>
        </row>
        <row r="2606">
          <cell r="A2606" t="str">
            <v>SBI CARDS AND PAYMENT SERVICES LIMITED</v>
          </cell>
          <cell r="B2606" t="str">
            <v>INE018E08169</v>
          </cell>
        </row>
        <row r="2607">
          <cell r="A2607" t="str">
            <v>SBI CARDS AND PAYMENT SERVICES LIMITED</v>
          </cell>
          <cell r="B2607" t="str">
            <v>INE018E08193</v>
          </cell>
        </row>
        <row r="2608">
          <cell r="A2608" t="str">
            <v>SBI CARDS AND PAYMENT SERVICES LIMITED</v>
          </cell>
          <cell r="B2608" t="str">
            <v>INE018E08227</v>
          </cell>
        </row>
        <row r="2609">
          <cell r="A2609" t="str">
            <v>SBI CARDS AND PAYMENT SERVICES LIMITED</v>
          </cell>
          <cell r="B2609" t="str">
            <v>INE018E08235</v>
          </cell>
        </row>
        <row r="2610">
          <cell r="A2610" t="str">
            <v>SBI CARDS AND PAYMENT SERVICES LIMITED</v>
          </cell>
          <cell r="B2610" t="str">
            <v>INE018E08243</v>
          </cell>
        </row>
        <row r="2611">
          <cell r="A2611" t="str">
            <v>SBI CARDS AND PAYMENT SERVICES LIMITED</v>
          </cell>
          <cell r="B2611" t="str">
            <v>INE018E08250</v>
          </cell>
        </row>
        <row r="2612">
          <cell r="A2612" t="str">
            <v>SBI CARDS AND PAYMENT SERVICES LIMITED</v>
          </cell>
          <cell r="B2612" t="str">
            <v>INE018E08268</v>
          </cell>
        </row>
        <row r="2613">
          <cell r="A2613" t="str">
            <v>SBI CARDS AND PAYMENT SERVICES LIMITED</v>
          </cell>
          <cell r="B2613" t="str">
            <v>INE018E08276</v>
          </cell>
        </row>
        <row r="2614">
          <cell r="A2614" t="str">
            <v>SBI CARDS AND PAYMENT SERVICES LIMITED</v>
          </cell>
          <cell r="B2614" t="str">
            <v>INE018E08284</v>
          </cell>
        </row>
        <row r="2615">
          <cell r="A2615" t="str">
            <v>SBI CARDS AND PAYMENT SERVICES LIMITED</v>
          </cell>
          <cell r="B2615" t="str">
            <v>INE018E08292</v>
          </cell>
        </row>
        <row r="2616">
          <cell r="A2616" t="str">
            <v>SBI CARDS AND PAYMENT SERVICES LIMITED</v>
          </cell>
          <cell r="B2616" t="str">
            <v>INE018E08318</v>
          </cell>
        </row>
        <row r="2617">
          <cell r="A2617" t="str">
            <v>SBI CARDS AND PAYMENT SERVICES LIMITED</v>
          </cell>
          <cell r="B2617" t="str">
            <v>INE018E08326</v>
          </cell>
        </row>
        <row r="2618">
          <cell r="A2618" t="str">
            <v>SBI CARDS AND PAYMENT SERVICES LIMITED</v>
          </cell>
          <cell r="B2618" t="str">
            <v>INE018E08334</v>
          </cell>
        </row>
        <row r="2619">
          <cell r="A2619" t="str">
            <v>SBI GENERAL INSURANCE COMPANY LIMITED</v>
          </cell>
          <cell r="B2619" t="str">
            <v>INE01MM08012</v>
          </cell>
        </row>
        <row r="2620">
          <cell r="A2620" t="str">
            <v>SHREE CEMENT LIMITED</v>
          </cell>
          <cell r="B2620" t="str">
            <v>INE070A07061</v>
          </cell>
        </row>
        <row r="2621">
          <cell r="A2621" t="str">
            <v>SHRIRAM FINANCE LIMITED</v>
          </cell>
          <cell r="B2621" t="str">
            <v>INE722A07935</v>
          </cell>
        </row>
        <row r="2622">
          <cell r="A2622" t="str">
            <v>SHRIRAM FINANCE LIMITED</v>
          </cell>
          <cell r="B2622" t="str">
            <v>INE722A07943</v>
          </cell>
        </row>
        <row r="2623">
          <cell r="A2623" t="str">
            <v>SHRIRAM FINANCE LIMITED</v>
          </cell>
          <cell r="B2623" t="str">
            <v>INE722A07950</v>
          </cell>
        </row>
        <row r="2624">
          <cell r="A2624" t="str">
            <v>SHRIRAM FINANCE LIMITED</v>
          </cell>
          <cell r="B2624" t="str">
            <v>INE722A07AB6</v>
          </cell>
        </row>
        <row r="2625">
          <cell r="A2625" t="str">
            <v>SHRIRAM FINANCE LIMITED</v>
          </cell>
          <cell r="B2625" t="str">
            <v>INE722A07AC4</v>
          </cell>
        </row>
        <row r="2626">
          <cell r="A2626" t="str">
            <v>SHRIRAM FINANCE LIMITED</v>
          </cell>
          <cell r="B2626" t="str">
            <v>INE722A07AD2</v>
          </cell>
        </row>
        <row r="2627">
          <cell r="A2627" t="str">
            <v>SHRIRAM FINANCE LIMITED</v>
          </cell>
          <cell r="B2627" t="str">
            <v>INE722A07AN1</v>
          </cell>
        </row>
        <row r="2628">
          <cell r="A2628" t="str">
            <v>SHRIRAM FINANCE LIMITED</v>
          </cell>
          <cell r="B2628" t="str">
            <v>INE722A07AO9</v>
          </cell>
        </row>
        <row r="2629">
          <cell r="A2629" t="str">
            <v>SHRIRAM FINANCE LIMITED</v>
          </cell>
          <cell r="B2629" t="str">
            <v>INE722A07AP6</v>
          </cell>
        </row>
        <row r="2630">
          <cell r="A2630" t="str">
            <v>SHRIRAM FINANCE LIMITED</v>
          </cell>
          <cell r="B2630" t="str">
            <v>INE722A07AQ4</v>
          </cell>
        </row>
        <row r="2631">
          <cell r="A2631" t="str">
            <v>SHRIRAM FINANCE LIMITED</v>
          </cell>
          <cell r="B2631" t="str">
            <v>INE722A07AU6</v>
          </cell>
        </row>
        <row r="2632">
          <cell r="A2632" t="str">
            <v>SHRIRAM FINANCE LIMITED</v>
          </cell>
          <cell r="B2632" t="str">
            <v>INE722A07AV4</v>
          </cell>
        </row>
        <row r="2633">
          <cell r="A2633" t="str">
            <v>SHRIRAM FINANCE LIMITED</v>
          </cell>
          <cell r="B2633" t="str">
            <v>INE722A07AW2</v>
          </cell>
        </row>
        <row r="2634">
          <cell r="A2634" t="str">
            <v>SHRIRAM FINANCE LIMITED</v>
          </cell>
          <cell r="B2634" t="str">
            <v>INE722A07AX0</v>
          </cell>
        </row>
        <row r="2635">
          <cell r="A2635" t="str">
            <v>SHRIRAM FINANCE LIMITED</v>
          </cell>
          <cell r="B2635" t="str">
            <v>INE722A07AY8</v>
          </cell>
        </row>
        <row r="2636">
          <cell r="A2636" t="str">
            <v>SHRIRAM FINANCE LIMITED</v>
          </cell>
          <cell r="B2636" t="str">
            <v>INE722A07BA6</v>
          </cell>
        </row>
        <row r="2637">
          <cell r="A2637" t="str">
            <v>SHRIRAM FINANCE LIMITED</v>
          </cell>
          <cell r="B2637" t="str">
            <v>INE722A07BE8</v>
          </cell>
        </row>
        <row r="2638">
          <cell r="A2638" t="str">
            <v>SHRIRAM FINANCE LIMITED</v>
          </cell>
          <cell r="B2638" t="str">
            <v>INE722A07BG3</v>
          </cell>
        </row>
        <row r="2639">
          <cell r="A2639" t="str">
            <v>SHRIRAM FINANCE LIMITED</v>
          </cell>
          <cell r="B2639" t="str">
            <v>INE722A07BI9</v>
          </cell>
        </row>
        <row r="2640">
          <cell r="A2640" t="str">
            <v>SHRIRAM FINANCE LIMITED</v>
          </cell>
          <cell r="B2640" t="str">
            <v>INE468M07229</v>
          </cell>
        </row>
        <row r="2641">
          <cell r="A2641" t="str">
            <v>SHRIRAM FINANCE LIMITED</v>
          </cell>
          <cell r="B2641" t="str">
            <v>INE468M07344</v>
          </cell>
        </row>
        <row r="2642">
          <cell r="A2642" t="str">
            <v>SHRIRAM FINANCE LIMITED</v>
          </cell>
          <cell r="B2642" t="str">
            <v>INE468M08102</v>
          </cell>
        </row>
        <row r="2643">
          <cell r="A2643" t="str">
            <v>SHRIRAM FINANCE LIMITED</v>
          </cell>
          <cell r="B2643" t="str">
            <v>INE721A07HE7</v>
          </cell>
        </row>
        <row r="2644">
          <cell r="A2644" t="str">
            <v>SHRIRAM FINANCE LIMITED</v>
          </cell>
          <cell r="B2644" t="str">
            <v>INE721A07HF4</v>
          </cell>
        </row>
        <row r="2645">
          <cell r="A2645" t="str">
            <v>SHRIRAM FINANCE LIMITED</v>
          </cell>
          <cell r="B2645" t="str">
            <v>INE721A07HY5</v>
          </cell>
        </row>
        <row r="2646">
          <cell r="A2646" t="str">
            <v>SHRIRAM FINANCE LIMITED</v>
          </cell>
          <cell r="B2646" t="str">
            <v>INE721A07IC9</v>
          </cell>
        </row>
        <row r="2647">
          <cell r="A2647" t="str">
            <v>SHRIRAM FINANCE LIMITED</v>
          </cell>
          <cell r="B2647" t="str">
            <v>INE721A07IG0</v>
          </cell>
        </row>
        <row r="2648">
          <cell r="A2648" t="str">
            <v>SHRIRAM FINANCE LIMITED</v>
          </cell>
          <cell r="B2648" t="str">
            <v>INE721A07II6</v>
          </cell>
        </row>
        <row r="2649">
          <cell r="A2649" t="str">
            <v>SHRIRAM FINANCE LIMITED</v>
          </cell>
          <cell r="B2649" t="str">
            <v>INE721A07IO4</v>
          </cell>
        </row>
        <row r="2650">
          <cell r="A2650" t="str">
            <v>SHRIRAM FINANCE LIMITED</v>
          </cell>
          <cell r="B2650" t="str">
            <v>INE721A07IR7</v>
          </cell>
        </row>
        <row r="2651">
          <cell r="A2651" t="str">
            <v>SHRIRAM FINANCE LIMITED</v>
          </cell>
          <cell r="B2651" t="str">
            <v>INE721A07IT3</v>
          </cell>
        </row>
        <row r="2652">
          <cell r="A2652" t="str">
            <v>SHRIRAM FINANCE LIMITED</v>
          </cell>
          <cell r="B2652" t="str">
            <v>INE721A07JX3</v>
          </cell>
        </row>
        <row r="2653">
          <cell r="A2653" t="str">
            <v>SHRIRAM FINANCE LIMITED</v>
          </cell>
          <cell r="B2653" t="str">
            <v>INE721A07KB7</v>
          </cell>
        </row>
        <row r="2654">
          <cell r="A2654" t="str">
            <v>SHRIRAM FINANCE LIMITED</v>
          </cell>
          <cell r="B2654" t="str">
            <v>INE721A07KD3</v>
          </cell>
        </row>
        <row r="2655">
          <cell r="A2655" t="str">
            <v>SHRIRAM FINANCE LIMITED</v>
          </cell>
          <cell r="B2655" t="str">
            <v>INE721A07KE1</v>
          </cell>
        </row>
        <row r="2656">
          <cell r="A2656" t="str">
            <v>SHRIRAM FINANCE LIMITED</v>
          </cell>
          <cell r="B2656" t="str">
            <v>INE721A07LD1</v>
          </cell>
        </row>
        <row r="2657">
          <cell r="A2657" t="str">
            <v>SHRIRAM FINANCE LIMITED</v>
          </cell>
          <cell r="B2657" t="str">
            <v>INE721A07NO4</v>
          </cell>
        </row>
        <row r="2658">
          <cell r="A2658" t="str">
            <v>SHRIRAM FINANCE LIMITED</v>
          </cell>
          <cell r="B2658" t="str">
            <v>INE721A07NU1</v>
          </cell>
        </row>
        <row r="2659">
          <cell r="A2659" t="str">
            <v>SHRIRAM FINANCE LIMITED</v>
          </cell>
          <cell r="B2659" t="str">
            <v>INE721A07NX5</v>
          </cell>
        </row>
        <row r="2660">
          <cell r="A2660" t="str">
            <v>SHRIRAM FINANCE LIMITED</v>
          </cell>
          <cell r="B2660" t="str">
            <v>INE721A07OC7</v>
          </cell>
        </row>
        <row r="2661">
          <cell r="A2661" t="str">
            <v>SHRIRAM FINANCE LIMITED</v>
          </cell>
          <cell r="B2661" t="str">
            <v>INE721A07OF0</v>
          </cell>
        </row>
        <row r="2662">
          <cell r="A2662" t="str">
            <v>SHRIRAM FINANCE LIMITED</v>
          </cell>
          <cell r="B2662" t="str">
            <v>INE721A07OM6</v>
          </cell>
        </row>
        <row r="2663">
          <cell r="A2663" t="str">
            <v>SHRIRAM FINANCE LIMITED</v>
          </cell>
          <cell r="B2663" t="str">
            <v>INE721A07ON4</v>
          </cell>
        </row>
        <row r="2664">
          <cell r="A2664" t="str">
            <v>SHRIRAM FINANCE LIMITED</v>
          </cell>
          <cell r="B2664" t="str">
            <v>INE721A07OP9</v>
          </cell>
        </row>
        <row r="2665">
          <cell r="A2665" t="str">
            <v>SHRIRAM FINANCE LIMITED</v>
          </cell>
          <cell r="B2665" t="str">
            <v>INE721A07OQ7</v>
          </cell>
        </row>
        <row r="2666">
          <cell r="A2666" t="str">
            <v>SHRIRAM FINANCE LIMITED</v>
          </cell>
          <cell r="B2666" t="str">
            <v>INE721A07OS3</v>
          </cell>
        </row>
        <row r="2667">
          <cell r="A2667" t="str">
            <v>SHRIRAM FINANCE LIMITED</v>
          </cell>
          <cell r="B2667" t="str">
            <v>INE721A07OZ8</v>
          </cell>
        </row>
        <row r="2668">
          <cell r="A2668" t="str">
            <v>SHRIRAM FINANCE LIMITED</v>
          </cell>
          <cell r="B2668" t="str">
            <v>INE721A07PA8</v>
          </cell>
        </row>
        <row r="2669">
          <cell r="A2669" t="str">
            <v>SHRIRAM FINANCE LIMITED</v>
          </cell>
          <cell r="B2669" t="str">
            <v>INE721A07PD2</v>
          </cell>
        </row>
        <row r="2670">
          <cell r="A2670" t="str">
            <v>SHRIRAM FINANCE LIMITED</v>
          </cell>
          <cell r="B2670" t="str">
            <v>INE721A07PE0</v>
          </cell>
        </row>
        <row r="2671">
          <cell r="A2671" t="str">
            <v>SHRIRAM FINANCE LIMITED</v>
          </cell>
          <cell r="B2671" t="str">
            <v>INE721A07PG5</v>
          </cell>
        </row>
        <row r="2672">
          <cell r="A2672" t="str">
            <v>SHRIRAM FINANCE LIMITED</v>
          </cell>
          <cell r="B2672" t="str">
            <v>INE721A07PH3</v>
          </cell>
        </row>
        <row r="2673">
          <cell r="A2673" t="str">
            <v>SHRIRAM FINANCE LIMITED</v>
          </cell>
          <cell r="B2673" t="str">
            <v>INE721A07PJ9</v>
          </cell>
        </row>
        <row r="2674">
          <cell r="A2674" t="str">
            <v>SHRIRAM FINANCE LIMITED</v>
          </cell>
          <cell r="B2674" t="str">
            <v>INE721A07PK7</v>
          </cell>
        </row>
        <row r="2675">
          <cell r="A2675" t="str">
            <v>SHRIRAM FINANCE LIMITED</v>
          </cell>
          <cell r="B2675" t="str">
            <v>INE721A07PM3</v>
          </cell>
        </row>
        <row r="2676">
          <cell r="A2676" t="str">
            <v>SHRIRAM FINANCE LIMITED</v>
          </cell>
          <cell r="B2676" t="str">
            <v>INE721A07PN1</v>
          </cell>
        </row>
        <row r="2677">
          <cell r="A2677" t="str">
            <v>SHRIRAM FINANCE LIMITED</v>
          </cell>
          <cell r="B2677" t="str">
            <v>INE721A07PP6</v>
          </cell>
        </row>
        <row r="2678">
          <cell r="A2678" t="str">
            <v>SHRIRAM FINANCE LIMITED</v>
          </cell>
          <cell r="B2678" t="str">
            <v>INE721A07PZ5</v>
          </cell>
        </row>
        <row r="2679">
          <cell r="A2679" t="str">
            <v>SHRIRAM FINANCE LIMITED</v>
          </cell>
          <cell r="B2679" t="str">
            <v>INE721A07QE8</v>
          </cell>
        </row>
        <row r="2680">
          <cell r="A2680" t="str">
            <v>SHRIRAM FINANCE LIMITED</v>
          </cell>
          <cell r="B2680" t="str">
            <v>INE721A07QG3</v>
          </cell>
        </row>
        <row r="2681">
          <cell r="A2681" t="str">
            <v>SHRIRAM FINANCE LIMITED</v>
          </cell>
          <cell r="B2681" t="str">
            <v>INE721A07QM1</v>
          </cell>
        </row>
        <row r="2682">
          <cell r="A2682" t="str">
            <v>SHRIRAM FINANCE LIMITED</v>
          </cell>
          <cell r="B2682" t="str">
            <v>INE721A07QO7</v>
          </cell>
        </row>
        <row r="2683">
          <cell r="A2683" t="str">
            <v>SHRIRAM FINANCE LIMITED</v>
          </cell>
          <cell r="B2683" t="str">
            <v>INE721A07QS8</v>
          </cell>
        </row>
        <row r="2684">
          <cell r="A2684" t="str">
            <v>SHRIRAM FINANCE LIMITED</v>
          </cell>
          <cell r="B2684" t="str">
            <v>INE721A07QT6</v>
          </cell>
        </row>
        <row r="2685">
          <cell r="A2685" t="str">
            <v>SHRIRAM FINANCE LIMITED</v>
          </cell>
          <cell r="B2685" t="str">
            <v>INE721A07QU4</v>
          </cell>
        </row>
        <row r="2686">
          <cell r="A2686" t="str">
            <v>SHRIRAM FINANCE LIMITED</v>
          </cell>
          <cell r="B2686" t="str">
            <v>INE721A07QW0</v>
          </cell>
        </row>
        <row r="2687">
          <cell r="A2687" t="str">
            <v>SHRIRAM FINANCE LIMITED</v>
          </cell>
          <cell r="B2687" t="str">
            <v>INE721A07QY6</v>
          </cell>
        </row>
        <row r="2688">
          <cell r="A2688" t="str">
            <v>SHRIRAM FINANCE LIMITED</v>
          </cell>
          <cell r="B2688" t="str">
            <v>INE721A07RA4</v>
          </cell>
        </row>
        <row r="2689">
          <cell r="A2689" t="str">
            <v>SHRIRAM FINANCE LIMITED</v>
          </cell>
          <cell r="B2689" t="str">
            <v>INE721A08AH3</v>
          </cell>
        </row>
        <row r="2690">
          <cell r="A2690" t="str">
            <v>SHRIRAM FINANCE LIMITED</v>
          </cell>
          <cell r="B2690" t="str">
            <v>INE721A08AK7</v>
          </cell>
        </row>
        <row r="2691">
          <cell r="A2691" t="str">
            <v>SHRIRAM FINANCE LIMITED</v>
          </cell>
          <cell r="B2691" t="str">
            <v>INE721A08CV0</v>
          </cell>
        </row>
        <row r="2692">
          <cell r="A2692" t="str">
            <v>SHRIRAM FINANCE LIMITED</v>
          </cell>
          <cell r="B2692" t="str">
            <v>INE721A08DC8</v>
          </cell>
        </row>
        <row r="2693">
          <cell r="A2693" t="str">
            <v>SHRIRAM FINANCE LIMITED</v>
          </cell>
          <cell r="B2693" t="str">
            <v>INE721A08DE4</v>
          </cell>
        </row>
        <row r="2694">
          <cell r="A2694" t="str">
            <v>SHRIRAM FINANCE LIMITED</v>
          </cell>
          <cell r="B2694" t="str">
            <v>INE721A08DF1</v>
          </cell>
        </row>
        <row r="2695">
          <cell r="A2695" t="str">
            <v>SHRIRAM FINANCE LIMITED</v>
          </cell>
          <cell r="B2695" t="str">
            <v>INE721A07RC0</v>
          </cell>
        </row>
        <row r="2696">
          <cell r="A2696" t="str">
            <v>SHRIRAM FINANCE LIMITED</v>
          </cell>
          <cell r="B2696" t="str">
            <v>INE721A07RE6</v>
          </cell>
        </row>
        <row r="2697">
          <cell r="A2697" t="str">
            <v>SHRIRAM FINANCE LIMITED</v>
          </cell>
          <cell r="B2697" t="str">
            <v>INE722A07BK5</v>
          </cell>
        </row>
        <row r="2698">
          <cell r="A2698" t="str">
            <v>SHRIRAM FINANCE LIMITED</v>
          </cell>
          <cell r="B2698" t="str">
            <v>INE721A07RH9</v>
          </cell>
        </row>
        <row r="2699">
          <cell r="A2699" t="str">
            <v>SHRIRAM FINANCE LIMITED</v>
          </cell>
          <cell r="B2699" t="str">
            <v>INE721A07RJ5</v>
          </cell>
        </row>
        <row r="2700">
          <cell r="A2700" t="str">
            <v>SHRIRAM FINANCE LIMITED</v>
          </cell>
          <cell r="B2700" t="str">
            <v>INE721A07RL1</v>
          </cell>
        </row>
        <row r="2701">
          <cell r="A2701" t="str">
            <v>SHRIRAM FINANCE LIMITED</v>
          </cell>
          <cell r="B2701" t="str">
            <v>INE721A07RM9</v>
          </cell>
        </row>
        <row r="2702">
          <cell r="A2702" t="str">
            <v>SHRIRAM FINANCE LIMITED</v>
          </cell>
          <cell r="B2702" t="str">
            <v>INE721A07RN7</v>
          </cell>
        </row>
        <row r="2703">
          <cell r="A2703" t="str">
            <v>SHRIRAM FINANCE LIMITED</v>
          </cell>
          <cell r="B2703" t="str">
            <v>INE721A07RQ0</v>
          </cell>
        </row>
        <row r="2704">
          <cell r="A2704" t="str">
            <v>SHRIRAM FINANCE LIMITED</v>
          </cell>
          <cell r="B2704" t="str">
            <v>INE721A07RS6</v>
          </cell>
        </row>
        <row r="2705">
          <cell r="A2705" t="str">
            <v>SHRIRAM FINANCE LIMITED</v>
          </cell>
          <cell r="B2705" t="str">
            <v>INE721A07RT4</v>
          </cell>
        </row>
        <row r="2706">
          <cell r="A2706" t="str">
            <v>SHRIRAM FINANCE LIMITED</v>
          </cell>
          <cell r="B2706" t="str">
            <v>INE721A07RU2</v>
          </cell>
        </row>
        <row r="2707">
          <cell r="A2707" t="str">
            <v>SHRIRAM FINANCE LIMITED</v>
          </cell>
          <cell r="B2707" t="str">
            <v>INE721A07RV0</v>
          </cell>
        </row>
        <row r="2708">
          <cell r="A2708" t="str">
            <v>SHRIRAM FINANCE LIMITED</v>
          </cell>
          <cell r="B2708" t="str">
            <v>INE721A07RX6</v>
          </cell>
        </row>
        <row r="2709">
          <cell r="A2709" t="str">
            <v>SHRIRAM FINANCE LIMITED</v>
          </cell>
          <cell r="B2709" t="str">
            <v>INE721A07RY4</v>
          </cell>
        </row>
        <row r="2710">
          <cell r="A2710" t="str">
            <v>SHRIRAM FINANCE LIMITED</v>
          </cell>
          <cell r="B2710" t="str">
            <v>INE721A07RZ1</v>
          </cell>
        </row>
        <row r="2711">
          <cell r="A2711" t="str">
            <v>SHRIRAM FINANCE LIMITED</v>
          </cell>
          <cell r="B2711" t="str">
            <v>INE721A07SA2</v>
          </cell>
        </row>
        <row r="2712">
          <cell r="A2712" t="str">
            <v>SHRIRAM FINANCE LIMITED</v>
          </cell>
          <cell r="B2712" t="str">
            <v>INE721A07SB0</v>
          </cell>
        </row>
        <row r="2713">
          <cell r="A2713" t="str">
            <v>SHRIRAM FINANCE LIMITED</v>
          </cell>
          <cell r="B2713" t="str">
            <v>INE721A07SD6</v>
          </cell>
        </row>
        <row r="2714">
          <cell r="A2714" t="str">
            <v>SHRIRAM FINANCE LIMITED</v>
          </cell>
          <cell r="B2714" t="str">
            <v>INE721A07SE4</v>
          </cell>
        </row>
        <row r="2715">
          <cell r="A2715" t="str">
            <v>SHRIRAM FINANCE LIMITED</v>
          </cell>
          <cell r="B2715" t="str">
            <v>INE721A07SF1</v>
          </cell>
        </row>
        <row r="2716">
          <cell r="A2716" t="str">
            <v>SHRIRAM FINANCE LIMITED</v>
          </cell>
          <cell r="B2716" t="str">
            <v>INE721A07SG9</v>
          </cell>
        </row>
        <row r="2717">
          <cell r="A2717" t="str">
            <v>SHRIRAM FINANCE LIMITED</v>
          </cell>
          <cell r="B2717" t="str">
            <v>INE721A07RF3</v>
          </cell>
        </row>
        <row r="2718">
          <cell r="A2718" t="str">
            <v>SHRIRAM FINANCE LIMITED</v>
          </cell>
          <cell r="B2718" t="str">
            <v>INE721A07RG1</v>
          </cell>
        </row>
        <row r="2719">
          <cell r="A2719" t="str">
            <v>SHRIRAM FINANCE LIMITED</v>
          </cell>
          <cell r="B2719" t="str">
            <v>INE721A07RI7</v>
          </cell>
        </row>
        <row r="2720">
          <cell r="A2720" t="str">
            <v>SHRIRAM FINANCE LIMITED</v>
          </cell>
          <cell r="B2720" t="str">
            <v>INE721A07RO5</v>
          </cell>
        </row>
        <row r="2721">
          <cell r="A2721" t="str">
            <v>SHRIRAM FINANCE LIMITED</v>
          </cell>
          <cell r="B2721" t="str">
            <v>INE721A07RR8</v>
          </cell>
        </row>
        <row r="2722">
          <cell r="A2722" t="str">
            <v>SHRIRAM FINANCE LIMITED</v>
          </cell>
          <cell r="B2722" t="str">
            <v>INE721A07RW8</v>
          </cell>
        </row>
        <row r="2723">
          <cell r="A2723" t="str">
            <v>SHRIRAM FINANCE LIMITED</v>
          </cell>
          <cell r="B2723" t="str">
            <v>INE721A07SC8</v>
          </cell>
        </row>
        <row r="2724">
          <cell r="A2724" t="str">
            <v>SHRIRAM FINANCE LIMITED</v>
          </cell>
          <cell r="B2724" t="str">
            <v>INE722A07BH1</v>
          </cell>
        </row>
        <row r="2725">
          <cell r="A2725" t="str">
            <v>SHRIRAM FINANCE LIMITED</v>
          </cell>
          <cell r="B2725" t="str">
            <v>INE722A07BJ7</v>
          </cell>
        </row>
        <row r="2726">
          <cell r="A2726" t="str">
            <v>TRUHOME FINANCE LIMITED</v>
          </cell>
          <cell r="B2726" t="str">
            <v>INE432R07257</v>
          </cell>
        </row>
        <row r="2727">
          <cell r="A2727" t="str">
            <v>TRUHOME FINANCE LIMITED</v>
          </cell>
          <cell r="B2727" t="str">
            <v>INE432R07265</v>
          </cell>
        </row>
        <row r="2728">
          <cell r="A2728" t="str">
            <v>TRUHOME FINANCE LIMITED</v>
          </cell>
          <cell r="B2728" t="str">
            <v>INE432R07273</v>
          </cell>
        </row>
        <row r="2729">
          <cell r="A2729" t="str">
            <v>TRUHOME FINANCE LIMITED</v>
          </cell>
          <cell r="B2729" t="str">
            <v>INE432R07299</v>
          </cell>
        </row>
        <row r="2730">
          <cell r="A2730" t="str">
            <v>TRUHOME FINANCE LIMITED</v>
          </cell>
          <cell r="B2730" t="str">
            <v>INE432R07356</v>
          </cell>
        </row>
        <row r="2731">
          <cell r="A2731" t="str">
            <v>TRUHOME FINANCE LIMITED</v>
          </cell>
          <cell r="B2731" t="str">
            <v>INE432R07364</v>
          </cell>
        </row>
        <row r="2732">
          <cell r="A2732" t="str">
            <v>TRUHOME FINANCE LIMITED</v>
          </cell>
          <cell r="B2732" t="str">
            <v>INE432R07380</v>
          </cell>
        </row>
        <row r="2733">
          <cell r="A2733" t="str">
            <v>TRUHOME FINANCE LIMITED</v>
          </cell>
          <cell r="B2733" t="str">
            <v>INE432R07398</v>
          </cell>
        </row>
        <row r="2734">
          <cell r="A2734" t="str">
            <v>TRUHOME FINANCE LIMITED</v>
          </cell>
          <cell r="B2734" t="str">
            <v>INE432R07406</v>
          </cell>
        </row>
        <row r="2735">
          <cell r="A2735" t="str">
            <v>TRUHOME FINANCE LIMITED</v>
          </cell>
          <cell r="B2735" t="str">
            <v>INE432R07414</v>
          </cell>
        </row>
        <row r="2736">
          <cell r="A2736" t="str">
            <v>TRUHOME FINANCE LIMITED</v>
          </cell>
          <cell r="B2736" t="str">
            <v>INE432R07422</v>
          </cell>
        </row>
        <row r="2737">
          <cell r="A2737" t="str">
            <v>SIKKA PORTS &amp; TERMINALS LIMITED</v>
          </cell>
          <cell r="B2737" t="str">
            <v>INE941D07158</v>
          </cell>
        </row>
        <row r="2738">
          <cell r="A2738" t="str">
            <v>SIKKA PORTS &amp; TERMINALS LIMITED</v>
          </cell>
          <cell r="B2738" t="str">
            <v>INE941D07166</v>
          </cell>
        </row>
        <row r="2739">
          <cell r="A2739" t="str">
            <v>SIKKA PORTS &amp; TERMINALS LIMITED</v>
          </cell>
          <cell r="B2739" t="str">
            <v>INE941D07208</v>
          </cell>
        </row>
        <row r="2740">
          <cell r="A2740" t="str">
            <v>SMALL INDUSTRIES DEVELOPMENT BANK OF INDIA</v>
          </cell>
          <cell r="B2740" t="str">
            <v>INE556F08JS0</v>
          </cell>
        </row>
        <row r="2741">
          <cell r="A2741" t="str">
            <v>SMALL INDUSTRIES DEVELOPMENT BANK OF INDIA</v>
          </cell>
          <cell r="B2741" t="str">
            <v>INE556F08JT8</v>
          </cell>
        </row>
        <row r="2742">
          <cell r="A2742" t="str">
            <v>SMALL INDUSTRIES DEVELOPMENT BANK OF INDIA</v>
          </cell>
          <cell r="B2742" t="str">
            <v>INE556F08JU6</v>
          </cell>
        </row>
        <row r="2743">
          <cell r="A2743" t="str">
            <v>SMALL INDUSTRIES DEVELOPMENT BANK OF INDIA</v>
          </cell>
          <cell r="B2743" t="str">
            <v>INE556F08JV4</v>
          </cell>
        </row>
        <row r="2744">
          <cell r="A2744" t="str">
            <v>SMALL INDUSTRIES DEVELOPMENT BANK OF INDIA</v>
          </cell>
          <cell r="B2744" t="str">
            <v>INE556F08JW2</v>
          </cell>
        </row>
        <row r="2745">
          <cell r="A2745" t="str">
            <v>SMALL INDUSTRIES DEVELOPMENT BANK OF INDIA</v>
          </cell>
          <cell r="B2745" t="str">
            <v>INE556F08JX0</v>
          </cell>
        </row>
        <row r="2746">
          <cell r="A2746" t="str">
            <v>SMALL INDUSTRIES DEVELOPMENT BANK OF INDIA</v>
          </cell>
          <cell r="B2746" t="str">
            <v>INE556F08JY8</v>
          </cell>
        </row>
        <row r="2747">
          <cell r="A2747" t="str">
            <v>SMALL INDUSTRIES DEVELOPMENT BANK OF INDIA</v>
          </cell>
          <cell r="B2747" t="str">
            <v>INE556F08JZ5</v>
          </cell>
        </row>
        <row r="2748">
          <cell r="A2748" t="str">
            <v>SMALL INDUSTRIES DEVELOPMENT BANK OF INDIA</v>
          </cell>
          <cell r="B2748" t="str">
            <v>INE556F08KA6</v>
          </cell>
        </row>
        <row r="2749">
          <cell r="A2749" t="str">
            <v>SMALL INDUSTRIES DEVELOPMENT BANK OF INDIA</v>
          </cell>
          <cell r="B2749" t="str">
            <v>INE556F08KB4</v>
          </cell>
        </row>
        <row r="2750">
          <cell r="A2750" t="str">
            <v>SMALL INDUSTRIES DEVELOPMENT BANK OF INDIA</v>
          </cell>
          <cell r="B2750" t="str">
            <v>INE556F08KC2</v>
          </cell>
        </row>
        <row r="2751">
          <cell r="A2751" t="str">
            <v>SMALL INDUSTRIES DEVELOPMENT BANK OF INDIA</v>
          </cell>
          <cell r="B2751" t="str">
            <v>INE556F08KD0</v>
          </cell>
        </row>
        <row r="2752">
          <cell r="A2752" t="str">
            <v>SMALL INDUSTRIES DEVELOPMENT BANK OF INDIA</v>
          </cell>
          <cell r="B2752" t="str">
            <v>INE556F08KE8</v>
          </cell>
        </row>
        <row r="2753">
          <cell r="A2753" t="str">
            <v>SMALL INDUSTRIES DEVELOPMENT BANK OF INDIA</v>
          </cell>
          <cell r="B2753" t="str">
            <v>INE556F08KF5</v>
          </cell>
        </row>
        <row r="2754">
          <cell r="A2754" t="str">
            <v>SMALL INDUSTRIES DEVELOPMENT BANK OF INDIA</v>
          </cell>
          <cell r="B2754" t="str">
            <v>INE556F08KG3</v>
          </cell>
        </row>
        <row r="2755">
          <cell r="A2755" t="str">
            <v>SMALL INDUSTRIES DEVELOPMENT BANK OF INDIA</v>
          </cell>
          <cell r="B2755" t="str">
            <v>INE556F08KH1</v>
          </cell>
        </row>
        <row r="2756">
          <cell r="A2756" t="str">
            <v>SMALL INDUSTRIES DEVELOPMENT BANK OF INDIA</v>
          </cell>
          <cell r="B2756" t="str">
            <v>INE556F08KI9</v>
          </cell>
        </row>
        <row r="2757">
          <cell r="A2757" t="str">
            <v>SMALL INDUSTRIES DEVELOPMENT BANK OF INDIA</v>
          </cell>
          <cell r="B2757" t="str">
            <v>INE556F08KJ7</v>
          </cell>
        </row>
        <row r="2758">
          <cell r="A2758" t="str">
            <v>SMALL INDUSTRIES DEVELOPMENT BANK OF INDIA</v>
          </cell>
          <cell r="B2758" t="str">
            <v>INE556F08KK5</v>
          </cell>
        </row>
        <row r="2759">
          <cell r="A2759" t="str">
            <v>SMALL INDUSTRIES DEVELOPMENT BANK OF INDIA</v>
          </cell>
          <cell r="B2759" t="str">
            <v>INE556F08KL3</v>
          </cell>
        </row>
        <row r="2760">
          <cell r="A2760" t="str">
            <v>SMALL INDUSTRIES DEVELOPMENT BANK OF INDIA</v>
          </cell>
          <cell r="B2760" t="str">
            <v>INE556F08KM1</v>
          </cell>
        </row>
        <row r="2761">
          <cell r="A2761" t="str">
            <v>Small Industries Development Bank of India</v>
          </cell>
          <cell r="B2761" t="str">
            <v>INE556F08KN9</v>
          </cell>
        </row>
        <row r="2762">
          <cell r="A2762" t="str">
            <v>Small Industries Development Bank of India</v>
          </cell>
          <cell r="B2762" t="str">
            <v>INE556F08KO7</v>
          </cell>
        </row>
        <row r="2763">
          <cell r="A2763" t="str">
            <v>SMALL INDUSTRIES DEVELOPMENT BANK OF INDIA</v>
          </cell>
          <cell r="B2763" t="str">
            <v>INE556F08KP4</v>
          </cell>
        </row>
        <row r="2764">
          <cell r="A2764" t="str">
            <v>SMALL INDUSTRIES DEVELOPMENT BANK OF INDIA</v>
          </cell>
          <cell r="B2764" t="str">
            <v>INE556F08KQ2</v>
          </cell>
        </row>
        <row r="2765">
          <cell r="A2765" t="str">
            <v>SMALL INDUSTRIES DEVELOPMENT BANK OF INDIA</v>
          </cell>
          <cell r="B2765" t="str">
            <v>INE556F14KH9</v>
          </cell>
        </row>
        <row r="2766">
          <cell r="A2766" t="str">
            <v>SMALL INDUSTRIES DEVELOPMENT BANK OF INDIA</v>
          </cell>
          <cell r="B2766" t="str">
            <v>INE556F14KG1</v>
          </cell>
        </row>
        <row r="2767">
          <cell r="A2767" t="str">
            <v>Small Industries Development Bank of India</v>
          </cell>
          <cell r="B2767" t="str">
            <v>INE556F08KR0</v>
          </cell>
        </row>
        <row r="2768">
          <cell r="A2768" t="str">
            <v>SMALL INDUSTRIES DEVELOPMENT BANK OF INDIA</v>
          </cell>
          <cell r="B2768" t="str">
            <v>INE556F16AM5</v>
          </cell>
        </row>
        <row r="2769">
          <cell r="A2769" t="str">
            <v>SMALL INDUSTRIES DEVELOPMENT BANK OF INDIA</v>
          </cell>
          <cell r="B2769" t="str">
            <v>INE556F16AN3</v>
          </cell>
        </row>
        <row r="2770">
          <cell r="A2770" t="str">
            <v>SMALL INDUSTRIES DEVELOPMENT BANK OF INDIA</v>
          </cell>
          <cell r="B2770" t="str">
            <v>INE556F16AO1</v>
          </cell>
        </row>
        <row r="2771">
          <cell r="A2771" t="str">
            <v>SMALL INDUSTRIES DEVELOPMENT BANK OF INDIA</v>
          </cell>
          <cell r="B2771" t="str">
            <v>INE556F16AP8</v>
          </cell>
        </row>
        <row r="2772">
          <cell r="A2772" t="str">
            <v>SMALL INDUSTRIES DEVELOPMENT BANK OF INDIA</v>
          </cell>
          <cell r="B2772" t="str">
            <v>INE556F16AQ6</v>
          </cell>
        </row>
        <row r="2773">
          <cell r="A2773" t="str">
            <v>SMALL INDUSTRIES DEVELOPMENT BANK OF INDIA</v>
          </cell>
          <cell r="B2773" t="str">
            <v>INE556F16AR4</v>
          </cell>
        </row>
        <row r="2774">
          <cell r="A2774" t="str">
            <v>SMALL INDUSTRIES DEVELOPMENT BANK OF INDIA</v>
          </cell>
          <cell r="B2774" t="str">
            <v>INE556F16AS2</v>
          </cell>
        </row>
        <row r="2775">
          <cell r="A2775" t="str">
            <v>STATE BANK OF INDIA</v>
          </cell>
          <cell r="B2775" t="str">
            <v>INE062A08330</v>
          </cell>
        </row>
        <row r="2776">
          <cell r="A2776" t="str">
            <v>STATE BANK OF INDIA</v>
          </cell>
          <cell r="B2776" t="str">
            <v>INE062A08348</v>
          </cell>
        </row>
        <row r="2777">
          <cell r="A2777" t="str">
            <v>STATE BANK OF INDIA</v>
          </cell>
          <cell r="B2777" t="str">
            <v>INE062A08389</v>
          </cell>
        </row>
        <row r="2778">
          <cell r="A2778" t="str">
            <v>STATE BANK OF INDIA</v>
          </cell>
          <cell r="B2778" t="str">
            <v>INE062A08397</v>
          </cell>
        </row>
        <row r="2779">
          <cell r="A2779" t="str">
            <v>STATE BANK OF INDIA</v>
          </cell>
          <cell r="B2779" t="str">
            <v>INE062A08421</v>
          </cell>
        </row>
        <row r="2780">
          <cell r="A2780" t="str">
            <v>STATE BANK OF INDIA</v>
          </cell>
          <cell r="B2780" t="str">
            <v>INE062A08439</v>
          </cell>
        </row>
        <row r="2781">
          <cell r="A2781" t="str">
            <v>STATE BANK OF INDIA</v>
          </cell>
          <cell r="B2781" t="str">
            <v>INE062A16507</v>
          </cell>
        </row>
        <row r="2782">
          <cell r="A2782" t="str">
            <v>STATE BANK OF INDIA</v>
          </cell>
          <cell r="B2782" t="str">
            <v>INE062A08231</v>
          </cell>
        </row>
        <row r="2783">
          <cell r="A2783" t="str">
            <v>STATE BANK OF INDIA</v>
          </cell>
          <cell r="B2783" t="str">
            <v>INE062A08256</v>
          </cell>
        </row>
        <row r="2784">
          <cell r="A2784" t="str">
            <v>STATE BANK OF INDIA</v>
          </cell>
          <cell r="B2784" t="str">
            <v>INE062A08264</v>
          </cell>
        </row>
        <row r="2785">
          <cell r="A2785" t="str">
            <v>STATE BANK OF INDIA</v>
          </cell>
          <cell r="B2785" t="str">
            <v>INE062A08322</v>
          </cell>
        </row>
        <row r="2786">
          <cell r="A2786" t="str">
            <v>STATE BANK OF INDIA</v>
          </cell>
          <cell r="B2786" t="str">
            <v>INE062A08405</v>
          </cell>
        </row>
        <row r="2787">
          <cell r="A2787" t="str">
            <v>STATE BANK OF INDIA</v>
          </cell>
          <cell r="B2787" t="str">
            <v>INE062A08447</v>
          </cell>
        </row>
        <row r="2788">
          <cell r="A2788" t="str">
            <v>STATE BANK OF INDIA</v>
          </cell>
          <cell r="B2788" t="str">
            <v>INE062A08454</v>
          </cell>
        </row>
        <row r="2789">
          <cell r="A2789" t="str">
            <v>STATE BANK OF INDIA</v>
          </cell>
          <cell r="B2789" t="str">
            <v>INE648A08013</v>
          </cell>
        </row>
        <row r="2790">
          <cell r="A2790" t="str">
            <v>STATE BANK OF INDIA</v>
          </cell>
          <cell r="B2790" t="str">
            <v>INE649A08029</v>
          </cell>
        </row>
        <row r="2791">
          <cell r="A2791" t="str">
            <v>STATE BANK OF INDIA</v>
          </cell>
          <cell r="B2791" t="str">
            <v>INE649A08037</v>
          </cell>
        </row>
        <row r="2792">
          <cell r="A2792" t="str">
            <v>STATE BANK OF INDIA</v>
          </cell>
          <cell r="B2792" t="str">
            <v>INE649A09126</v>
          </cell>
        </row>
        <row r="2793">
          <cell r="A2793" t="str">
            <v>STATE BANK OF INDIA</v>
          </cell>
          <cell r="B2793" t="str">
            <v>INE651A08033</v>
          </cell>
        </row>
        <row r="2794">
          <cell r="A2794" t="str">
            <v>STATE BANK OF INDIA</v>
          </cell>
          <cell r="B2794" t="str">
            <v>INE651A08041</v>
          </cell>
        </row>
        <row r="2795">
          <cell r="A2795" t="str">
            <v>STATE BANK OF INDIA</v>
          </cell>
          <cell r="B2795" t="str">
            <v>INE651A08058</v>
          </cell>
        </row>
        <row r="2796">
          <cell r="A2796" t="str">
            <v>STEEL AUTHORITY OF INDIA LIMITED</v>
          </cell>
          <cell r="B2796" t="str">
            <v>INE114A07513</v>
          </cell>
        </row>
        <row r="2797">
          <cell r="A2797" t="str">
            <v>STEEL AUTHORITY OF INDIA LIMITED</v>
          </cell>
          <cell r="B2797" t="str">
            <v>INE114A07620</v>
          </cell>
        </row>
        <row r="2798">
          <cell r="A2798" t="str">
            <v>STEEL AUTHORITY OF INDIA LIMITED</v>
          </cell>
          <cell r="B2798" t="str">
            <v>INE114A07638</v>
          </cell>
        </row>
        <row r="2799">
          <cell r="A2799" t="str">
            <v>STEEL AUTHORITY OF INDIA LIMITED</v>
          </cell>
          <cell r="B2799" t="str">
            <v>INE114A07729</v>
          </cell>
        </row>
        <row r="2800">
          <cell r="A2800" t="str">
            <v>STEEL AUTHORITY OF INDIA LIMITED</v>
          </cell>
          <cell r="B2800" t="str">
            <v>INE114A07869</v>
          </cell>
        </row>
        <row r="2801">
          <cell r="A2801" t="str">
            <v>STERLITE TECHNOLOGIES LIMITED</v>
          </cell>
          <cell r="B2801" t="str">
            <v>INE089C07109</v>
          </cell>
        </row>
        <row r="2802">
          <cell r="A2802" t="str">
            <v>STERLITE TECHNOLOGIES LIMITED</v>
          </cell>
          <cell r="B2802" t="str">
            <v>INE089C07117</v>
          </cell>
        </row>
        <row r="2803">
          <cell r="A2803" t="str">
            <v>STERLITE TECHNOLOGIES LIMITED</v>
          </cell>
          <cell r="B2803" t="str">
            <v>INE089C07125</v>
          </cell>
        </row>
        <row r="2804">
          <cell r="A2804" t="str">
            <v>SUNDARAM FINANCE LIMITED</v>
          </cell>
          <cell r="B2804" t="str">
            <v>INE660A07QO7</v>
          </cell>
        </row>
        <row r="2805">
          <cell r="A2805" t="str">
            <v>SUNDARAM FINANCE LIMITED</v>
          </cell>
          <cell r="B2805" t="str">
            <v>INE660A07QP4</v>
          </cell>
        </row>
        <row r="2806">
          <cell r="A2806" t="str">
            <v>SUNDARAM FINANCE LIMITED</v>
          </cell>
          <cell r="B2806" t="str">
            <v>INE660A07QS8</v>
          </cell>
        </row>
        <row r="2807">
          <cell r="A2807" t="str">
            <v>SUNDARAM FINANCE LIMITED</v>
          </cell>
          <cell r="B2807" t="str">
            <v>INE660A07QU4</v>
          </cell>
        </row>
        <row r="2808">
          <cell r="A2808" t="str">
            <v>SUNDARAM FINANCE LIMITED</v>
          </cell>
          <cell r="B2808" t="str">
            <v>INE660A07QV2</v>
          </cell>
        </row>
        <row r="2809">
          <cell r="A2809" t="str">
            <v>SUNDARAM FINANCE LIMITED</v>
          </cell>
          <cell r="B2809" t="str">
            <v>INE660A07QX8</v>
          </cell>
        </row>
        <row r="2810">
          <cell r="A2810" t="str">
            <v>SUNDARAM FINANCE LIMITED</v>
          </cell>
          <cell r="B2810" t="str">
            <v>INE660A07QY6</v>
          </cell>
        </row>
        <row r="2811">
          <cell r="A2811" t="str">
            <v>SUNDARAM FINANCE LIMITED</v>
          </cell>
          <cell r="B2811" t="str">
            <v>INE660A07RC0</v>
          </cell>
        </row>
        <row r="2812">
          <cell r="A2812" t="str">
            <v>SUNDARAM FINANCE LIMITED</v>
          </cell>
          <cell r="B2812" t="str">
            <v>INE660A07RE6</v>
          </cell>
        </row>
        <row r="2813">
          <cell r="A2813" t="str">
            <v>SUNDARAM FINANCE LIMITED</v>
          </cell>
          <cell r="B2813" t="str">
            <v>INE660A07RF3</v>
          </cell>
        </row>
        <row r="2814">
          <cell r="A2814" t="str">
            <v>SUNDARAM FINANCE LIMITED</v>
          </cell>
          <cell r="B2814" t="str">
            <v>INE660A08BT6</v>
          </cell>
        </row>
        <row r="2815">
          <cell r="A2815" t="str">
            <v>SUNDARAM FINANCE LIMITED</v>
          </cell>
          <cell r="B2815" t="str">
            <v>INE660A08BZ3</v>
          </cell>
        </row>
        <row r="2816">
          <cell r="A2816" t="str">
            <v>SUNDARAM FINANCE LIMITED</v>
          </cell>
          <cell r="B2816" t="str">
            <v>INE660A08CA4</v>
          </cell>
        </row>
        <row r="2817">
          <cell r="A2817" t="str">
            <v>SUNDARAM FINANCE LIMITED</v>
          </cell>
          <cell r="B2817" t="str">
            <v>INE660A08CB2</v>
          </cell>
        </row>
        <row r="2818">
          <cell r="A2818" t="str">
            <v>SUNDARAM FINANCE LIMITED</v>
          </cell>
          <cell r="B2818" t="str">
            <v>INE660A08CC0</v>
          </cell>
        </row>
        <row r="2819">
          <cell r="A2819" t="str">
            <v>SUNDARAM FINANCE LIMITED</v>
          </cell>
          <cell r="B2819" t="str">
            <v>INE660A08CD8</v>
          </cell>
        </row>
        <row r="2820">
          <cell r="A2820" t="str">
            <v>SUNDARAM FINANCE LIMITED</v>
          </cell>
          <cell r="B2820" t="str">
            <v>INE660A08CE6</v>
          </cell>
        </row>
        <row r="2821">
          <cell r="A2821" t="str">
            <v>SUNDARAM FINANCE LIMITED</v>
          </cell>
          <cell r="B2821" t="str">
            <v>INE660A08CF3</v>
          </cell>
        </row>
        <row r="2822">
          <cell r="A2822" t="str">
            <v>SUNDARAM FINANCE LIMITED</v>
          </cell>
          <cell r="B2822" t="str">
            <v>INE660A08CG1</v>
          </cell>
        </row>
        <row r="2823">
          <cell r="A2823" t="str">
            <v>SUNDARAM FINANCE LIMITED</v>
          </cell>
          <cell r="B2823" t="str">
            <v>INE660A07RG1</v>
          </cell>
        </row>
        <row r="2824">
          <cell r="A2824" t="str">
            <v>SUNDARAM FINANCE LIMITED</v>
          </cell>
          <cell r="B2824" t="str">
            <v>INE660A07RH9</v>
          </cell>
        </row>
        <row r="2825">
          <cell r="A2825" t="str">
            <v>SUNDARAM FINANCE LIMITED</v>
          </cell>
          <cell r="B2825" t="str">
            <v>INE660A07RI7</v>
          </cell>
        </row>
        <row r="2826">
          <cell r="A2826" t="str">
            <v>SUNDARAM FINANCE LIMITED</v>
          </cell>
          <cell r="B2826" t="str">
            <v>INE660A07RJ5</v>
          </cell>
        </row>
        <row r="2827">
          <cell r="A2827" t="str">
            <v>SUNDARAM FINANCE LIMITED</v>
          </cell>
          <cell r="B2827" t="str">
            <v>INE660A07RK3</v>
          </cell>
        </row>
        <row r="2828">
          <cell r="A2828" t="str">
            <v>SUNDARAM FINANCE LIMITED</v>
          </cell>
          <cell r="B2828" t="str">
            <v>INE660A07RL1</v>
          </cell>
        </row>
        <row r="2829">
          <cell r="A2829" t="str">
            <v>SUNDARAM FINANCE LIMITED</v>
          </cell>
          <cell r="B2829" t="str">
            <v>INE660A07RM9</v>
          </cell>
        </row>
        <row r="2830">
          <cell r="A2830" t="str">
            <v>SUNDARAM FINANCE LIMITED</v>
          </cell>
          <cell r="B2830" t="str">
            <v>INE660A07RN7</v>
          </cell>
        </row>
        <row r="2831">
          <cell r="A2831" t="str">
            <v>SUNDARAM FINANCE LIMITED</v>
          </cell>
          <cell r="B2831" t="str">
            <v>INE660A07RO5</v>
          </cell>
        </row>
        <row r="2832">
          <cell r="A2832" t="str">
            <v>SUNDARAM FINANCE LIMITED</v>
          </cell>
          <cell r="B2832" t="str">
            <v>INE660A07RP2</v>
          </cell>
        </row>
        <row r="2833">
          <cell r="A2833" t="str">
            <v>SUNDARAM FINANCE LIMITED</v>
          </cell>
          <cell r="B2833" t="str">
            <v>INE660A07RQ0</v>
          </cell>
        </row>
        <row r="2834">
          <cell r="A2834" t="str">
            <v>SUNDARAM FINANCE LIMITED</v>
          </cell>
          <cell r="B2834" t="str">
            <v>INE660A07RR8</v>
          </cell>
        </row>
        <row r="2835">
          <cell r="A2835" t="str">
            <v>SUNDARAM FINANCE LIMITED</v>
          </cell>
          <cell r="B2835" t="str">
            <v>INE660A07RS6</v>
          </cell>
        </row>
        <row r="2836">
          <cell r="A2836" t="str">
            <v>SUNDARAM FINANCE LIMITED</v>
          </cell>
          <cell r="B2836" t="str">
            <v>INE660A07RT4</v>
          </cell>
        </row>
        <row r="2837">
          <cell r="A2837" t="str">
            <v>SUNDARAM FINANCE LIMITED</v>
          </cell>
          <cell r="B2837" t="str">
            <v>INE660A14XW2</v>
          </cell>
        </row>
        <row r="2838">
          <cell r="A2838" t="str">
            <v>SUNDARAM FINANCE LIMITED</v>
          </cell>
          <cell r="B2838" t="str">
            <v>INE660A08CH9</v>
          </cell>
        </row>
        <row r="2839">
          <cell r="A2839" t="str">
            <v>SUNDARAM FINANCE LIMITED</v>
          </cell>
          <cell r="B2839" t="str">
            <v>INE660A08CI7</v>
          </cell>
        </row>
        <row r="2840">
          <cell r="A2840" t="str">
            <v>SUNDARAM HOME FINANCE LIMITED</v>
          </cell>
          <cell r="B2840" t="str">
            <v>INE667F07IF6</v>
          </cell>
        </row>
        <row r="2841">
          <cell r="A2841" t="str">
            <v>SUNDARAM HOME FINANCE LIMITED</v>
          </cell>
          <cell r="B2841" t="str">
            <v>INE667F07IG4</v>
          </cell>
        </row>
        <row r="2842">
          <cell r="A2842" t="str">
            <v>SUNDARAM HOME FINANCE LIMITED</v>
          </cell>
          <cell r="B2842" t="str">
            <v>INE667F07II0</v>
          </cell>
        </row>
        <row r="2843">
          <cell r="A2843" t="str">
            <v>SUNDARAM HOME FINANCE LIMITED</v>
          </cell>
          <cell r="B2843" t="str">
            <v>INE667F07IJ8</v>
          </cell>
        </row>
        <row r="2844">
          <cell r="A2844" t="str">
            <v>SUNDARAM HOME FINANCE LIMITED</v>
          </cell>
          <cell r="B2844" t="str">
            <v>INE667F07IK6</v>
          </cell>
        </row>
        <row r="2845">
          <cell r="A2845" t="str">
            <v>SUNDARAM HOME FINANCE LIMITED</v>
          </cell>
          <cell r="B2845" t="str">
            <v>INE667F07IL4</v>
          </cell>
        </row>
        <row r="2846">
          <cell r="A2846" t="str">
            <v>SUNDARAM HOME FINANCE LIMITED</v>
          </cell>
          <cell r="B2846" t="str">
            <v>INE667F07IM2</v>
          </cell>
        </row>
        <row r="2847">
          <cell r="A2847" t="str">
            <v>SUNDARAM HOME FINANCE LIMITED</v>
          </cell>
          <cell r="B2847" t="str">
            <v>INE667F07IN0</v>
          </cell>
        </row>
        <row r="2848">
          <cell r="A2848" t="str">
            <v>SUNDARAM HOME FINANCE LIMITED</v>
          </cell>
          <cell r="B2848" t="str">
            <v>INE667F07IO8</v>
          </cell>
        </row>
        <row r="2849">
          <cell r="A2849" t="str">
            <v>SUNDARAM HOME FINANCE LIMITED</v>
          </cell>
          <cell r="B2849" t="str">
            <v>INE667F07IP5</v>
          </cell>
        </row>
        <row r="2850">
          <cell r="A2850" t="str">
            <v>SUNDARAM HOME FINANCE LIMITED</v>
          </cell>
          <cell r="B2850" t="str">
            <v>INE667F07IR1</v>
          </cell>
        </row>
        <row r="2851">
          <cell r="A2851" t="str">
            <v>SUNDARAM HOME FINANCE LIMITED</v>
          </cell>
          <cell r="B2851" t="str">
            <v>INE667F07IS9</v>
          </cell>
        </row>
        <row r="2852">
          <cell r="A2852" t="str">
            <v>SUNDARAM HOME FINANCE LIMITED</v>
          </cell>
          <cell r="B2852" t="str">
            <v>INE667F07IT7</v>
          </cell>
        </row>
        <row r="2853">
          <cell r="A2853" t="str">
            <v>SUNDARAM HOME FINANCE LIMITED</v>
          </cell>
          <cell r="B2853" t="str">
            <v>INE667F07IU5</v>
          </cell>
        </row>
        <row r="2854">
          <cell r="A2854" t="str">
            <v>TATA CAPITAL HOUSING FINANCE LIMITED</v>
          </cell>
          <cell r="B2854" t="str">
            <v>INE033L07AU5</v>
          </cell>
        </row>
        <row r="2855">
          <cell r="A2855" t="str">
            <v>TATA CAPITAL HOUSING FINANCE LIMITED</v>
          </cell>
          <cell r="B2855" t="str">
            <v>INE033L07AZ4</v>
          </cell>
        </row>
        <row r="2856">
          <cell r="A2856" t="str">
            <v>TATA CAPITAL HOUSING FINANCE LIMITED</v>
          </cell>
          <cell r="B2856" t="str">
            <v>INE033L07CW7</v>
          </cell>
        </row>
        <row r="2857">
          <cell r="A2857" t="str">
            <v>TATA CAPITAL HOUSING FINANCE LIMITED</v>
          </cell>
          <cell r="B2857" t="str">
            <v>INE033L07DU9</v>
          </cell>
        </row>
        <row r="2858">
          <cell r="A2858" t="str">
            <v>TATA CAPITAL HOUSING FINANCE LIMITED</v>
          </cell>
          <cell r="B2858" t="str">
            <v>INE033L07DW5</v>
          </cell>
        </row>
        <row r="2859">
          <cell r="A2859" t="str">
            <v>TATA CAPITAL HOUSING FINANCE LIMITED</v>
          </cell>
          <cell r="B2859" t="str">
            <v>INE033L07EC5</v>
          </cell>
        </row>
        <row r="2860">
          <cell r="A2860" t="str">
            <v>TATA CAPITAL HOUSING FINANCE LIMITED</v>
          </cell>
          <cell r="B2860" t="str">
            <v>INE033L07EM4</v>
          </cell>
        </row>
        <row r="2861">
          <cell r="A2861" t="str">
            <v>TATA CAPITAL HOUSING FINANCE LIMITED</v>
          </cell>
          <cell r="B2861" t="str">
            <v>INE033L07EY9</v>
          </cell>
        </row>
        <row r="2862">
          <cell r="A2862" t="str">
            <v>TATA CAPITAL HOUSING FINANCE LIMITED</v>
          </cell>
          <cell r="B2862" t="str">
            <v>INE033L07GJ5</v>
          </cell>
        </row>
        <row r="2863">
          <cell r="A2863" t="str">
            <v>TATA CAPITAL HOUSING FINANCE LIMITED</v>
          </cell>
          <cell r="B2863" t="str">
            <v>INE033L07GN7</v>
          </cell>
        </row>
        <row r="2864">
          <cell r="A2864" t="str">
            <v>TATA CAPITAL HOUSING FINANCE LIMITED</v>
          </cell>
          <cell r="B2864" t="str">
            <v>INE033L07GO5</v>
          </cell>
        </row>
        <row r="2865">
          <cell r="A2865" t="str">
            <v>TATA CAPITAL HOUSING FINANCE LIMITED</v>
          </cell>
          <cell r="B2865" t="str">
            <v>INE033L07GP2</v>
          </cell>
        </row>
        <row r="2866">
          <cell r="A2866" t="str">
            <v>TATA CAPITAL HOUSING FINANCE LIMITED</v>
          </cell>
          <cell r="B2866" t="str">
            <v>INE033L07GQ0</v>
          </cell>
        </row>
        <row r="2867">
          <cell r="A2867" t="str">
            <v>TATA CAPITAL HOUSING FINANCE LIMITED</v>
          </cell>
          <cell r="B2867" t="str">
            <v>INE033L07GR8</v>
          </cell>
        </row>
        <row r="2868">
          <cell r="A2868" t="str">
            <v>TATA CAPITAL HOUSING FINANCE LIMITED</v>
          </cell>
          <cell r="B2868" t="str">
            <v>INE033L07GS6</v>
          </cell>
        </row>
        <row r="2869">
          <cell r="A2869" t="str">
            <v>TATA CAPITAL HOUSING FINANCE LIMITED</v>
          </cell>
          <cell r="B2869" t="str">
            <v>INE033L07GT4</v>
          </cell>
        </row>
        <row r="2870">
          <cell r="A2870" t="str">
            <v>TATA CAPITAL HOUSING FINANCE LIMITED</v>
          </cell>
          <cell r="B2870" t="str">
            <v>INE033L07GU2</v>
          </cell>
        </row>
        <row r="2871">
          <cell r="A2871" t="str">
            <v>TATA CAPITAL HOUSING FINANCE LIMITED</v>
          </cell>
          <cell r="B2871" t="str">
            <v>INE033L07HC8</v>
          </cell>
        </row>
        <row r="2872">
          <cell r="A2872" t="str">
            <v>TATA CAPITAL HOUSING FINANCE LIMITED</v>
          </cell>
          <cell r="B2872" t="str">
            <v>INE033L07HF1</v>
          </cell>
        </row>
        <row r="2873">
          <cell r="A2873" t="str">
            <v>TATA CAPITAL HOUSING FINANCE LIMITED</v>
          </cell>
          <cell r="B2873" t="str">
            <v>INE033L07HK1</v>
          </cell>
        </row>
        <row r="2874">
          <cell r="A2874" t="str">
            <v>TATA CAPITAL HOUSING FINANCE LIMITED</v>
          </cell>
          <cell r="B2874" t="str">
            <v>INE033L07HM7</v>
          </cell>
        </row>
        <row r="2875">
          <cell r="A2875" t="str">
            <v>TATA CAPITAL HOUSING FINANCE LIMITED</v>
          </cell>
          <cell r="B2875" t="str">
            <v>INE033L07HO3</v>
          </cell>
        </row>
        <row r="2876">
          <cell r="A2876" t="str">
            <v>TATA CAPITAL HOUSING FINANCE LIMITED</v>
          </cell>
          <cell r="B2876" t="str">
            <v>INE033L07HQ8</v>
          </cell>
        </row>
        <row r="2877">
          <cell r="A2877" t="str">
            <v>TATA CAPITAL HOUSING FINANCE LIMITED</v>
          </cell>
          <cell r="B2877" t="str">
            <v>INE033L07HR6</v>
          </cell>
        </row>
        <row r="2878">
          <cell r="A2878" t="str">
            <v>TATA CAPITAL HOUSING FINANCE LIMITED</v>
          </cell>
          <cell r="B2878" t="str">
            <v>INE033L07HT2</v>
          </cell>
        </row>
        <row r="2879">
          <cell r="A2879" t="str">
            <v>TATA CAPITAL HOUSING FINANCE LIMITED</v>
          </cell>
          <cell r="B2879" t="str">
            <v>INE033L07HU0</v>
          </cell>
        </row>
        <row r="2880">
          <cell r="A2880" t="str">
            <v>TATA CAPITAL HOUSING FINANCE LIMITED</v>
          </cell>
          <cell r="B2880" t="str">
            <v>INE033L07HV8</v>
          </cell>
        </row>
        <row r="2881">
          <cell r="A2881" t="str">
            <v>TATA CAPITAL HOUSING FINANCE LIMITED</v>
          </cell>
          <cell r="B2881" t="str">
            <v>INE033L07HW6</v>
          </cell>
        </row>
        <row r="2882">
          <cell r="A2882" t="str">
            <v>TATA CAPITAL HOUSING FINANCE LIMITED</v>
          </cell>
          <cell r="B2882" t="str">
            <v>INE033L07HX4</v>
          </cell>
        </row>
        <row r="2883">
          <cell r="A2883" t="str">
            <v>TATA CAPITAL HOUSING FINANCE LIMITED</v>
          </cell>
          <cell r="B2883" t="str">
            <v>INE033L07HY2</v>
          </cell>
        </row>
        <row r="2884">
          <cell r="A2884" t="str">
            <v>TATA CAPITAL HOUSING FINANCE LIMITED</v>
          </cell>
          <cell r="B2884" t="str">
            <v>INE033L07HZ9</v>
          </cell>
        </row>
        <row r="2885">
          <cell r="A2885" t="str">
            <v>TATA CAPITAL HOUSING FINANCE LIMITED</v>
          </cell>
          <cell r="B2885" t="str">
            <v>INE033L07IB8</v>
          </cell>
        </row>
        <row r="2886">
          <cell r="A2886" t="str">
            <v>TATA CAPITAL HOUSING FINANCE LIMITED</v>
          </cell>
          <cell r="B2886" t="str">
            <v>INE033L07IC6</v>
          </cell>
        </row>
        <row r="2887">
          <cell r="A2887" t="str">
            <v>TATA CAPITAL HOUSING FINANCE LIMITED</v>
          </cell>
          <cell r="B2887" t="str">
            <v>INE033L07ID4</v>
          </cell>
        </row>
        <row r="2888">
          <cell r="A2888" t="str">
            <v>TATA CAPITAL HOUSING FINANCE LIMITED</v>
          </cell>
          <cell r="B2888" t="str">
            <v>INE033L07IE2</v>
          </cell>
        </row>
        <row r="2889">
          <cell r="A2889" t="str">
            <v>TATA CAPITAL HOUSING FINANCE LIMITED</v>
          </cell>
          <cell r="B2889" t="str">
            <v>INE033L07IG7</v>
          </cell>
        </row>
        <row r="2890">
          <cell r="A2890" t="str">
            <v>TATA CAPITAL HOUSING FINANCE LIMITED</v>
          </cell>
          <cell r="B2890" t="str">
            <v>INE033L07IH5</v>
          </cell>
        </row>
        <row r="2891">
          <cell r="A2891" t="str">
            <v>TATA CAPITAL HOUSING FINANCE LIMITED</v>
          </cell>
          <cell r="B2891" t="str">
            <v>INE033L07II3</v>
          </cell>
        </row>
        <row r="2892">
          <cell r="A2892" t="str">
            <v>TATA CAPITAL HOUSING FINANCE LIMITED</v>
          </cell>
          <cell r="B2892" t="str">
            <v>INE033L07IJ1</v>
          </cell>
        </row>
        <row r="2893">
          <cell r="A2893" t="str">
            <v>TATA CAPITAL LIMITED</v>
          </cell>
          <cell r="B2893" t="str">
            <v>INE306N07DT7</v>
          </cell>
        </row>
        <row r="2894">
          <cell r="A2894" t="str">
            <v>TATA CAPITAL LIMITED</v>
          </cell>
          <cell r="B2894" t="str">
            <v>INE306N07EC1</v>
          </cell>
        </row>
        <row r="2895">
          <cell r="A2895" t="str">
            <v>TATA CAPITAL LIMITED</v>
          </cell>
          <cell r="B2895" t="str">
            <v>INE306N07KL9</v>
          </cell>
        </row>
        <row r="2896">
          <cell r="A2896" t="str">
            <v>TATA CAPITAL LIMITED</v>
          </cell>
          <cell r="B2896" t="str">
            <v>INE306N07LC6</v>
          </cell>
        </row>
        <row r="2897">
          <cell r="A2897" t="str">
            <v>TATA CAPITAL LIMITED</v>
          </cell>
          <cell r="B2897" t="str">
            <v>INE306N07LF9</v>
          </cell>
        </row>
        <row r="2898">
          <cell r="A2898" t="str">
            <v>TATA CAPITAL LIMITED</v>
          </cell>
          <cell r="B2898" t="str">
            <v>INE306N07LL7</v>
          </cell>
        </row>
        <row r="2899">
          <cell r="A2899" t="str">
            <v>TATA CAPITAL LIMITED</v>
          </cell>
          <cell r="B2899" t="str">
            <v>INE306N07LM5</v>
          </cell>
        </row>
        <row r="2900">
          <cell r="A2900" t="str">
            <v>TATA CAPITAL LIMITED</v>
          </cell>
          <cell r="B2900" t="str">
            <v>INE306N07LO1</v>
          </cell>
        </row>
        <row r="2901">
          <cell r="A2901" t="str">
            <v>TATA CAPITAL LIMITED</v>
          </cell>
          <cell r="B2901" t="str">
            <v>INE306N07LS2</v>
          </cell>
        </row>
        <row r="2902">
          <cell r="A2902" t="str">
            <v>TATA CAPITAL LIMITED</v>
          </cell>
          <cell r="B2902" t="str">
            <v>INE306N07LV6</v>
          </cell>
        </row>
        <row r="2903">
          <cell r="A2903" t="str">
            <v>TATA CAPITAL LIMITED</v>
          </cell>
          <cell r="B2903" t="str">
            <v>INE306N07MN1</v>
          </cell>
        </row>
        <row r="2904">
          <cell r="A2904" t="str">
            <v>TATA CAPITAL LIMITED</v>
          </cell>
          <cell r="B2904" t="str">
            <v>INE306N07MO9</v>
          </cell>
        </row>
        <row r="2905">
          <cell r="A2905" t="str">
            <v>TATA CAPITAL LIMITED</v>
          </cell>
          <cell r="B2905" t="str">
            <v>INE306N07MQ4</v>
          </cell>
        </row>
        <row r="2906">
          <cell r="A2906" t="str">
            <v>TATA CAPITAL LIMITED</v>
          </cell>
          <cell r="B2906" t="str">
            <v>INE306N07MR2</v>
          </cell>
        </row>
        <row r="2907">
          <cell r="A2907" t="str">
            <v>TATA CAPITAL LIMITED</v>
          </cell>
          <cell r="B2907" t="str">
            <v>INE306N07MS0</v>
          </cell>
        </row>
        <row r="2908">
          <cell r="A2908" t="str">
            <v>TATA CAPITAL LIMITED</v>
          </cell>
          <cell r="B2908" t="str">
            <v>INE306N07MV4</v>
          </cell>
        </row>
        <row r="2909">
          <cell r="A2909" t="str">
            <v>TATA CAPITAL LIMITED</v>
          </cell>
          <cell r="B2909" t="str">
            <v>INE306N07MW2</v>
          </cell>
        </row>
        <row r="2910">
          <cell r="A2910" t="str">
            <v>TATA CAPITAL LIMITED</v>
          </cell>
          <cell r="B2910" t="str">
            <v>INE306N07MX0</v>
          </cell>
        </row>
        <row r="2911">
          <cell r="A2911" t="str">
            <v>TATA CAPITAL LIMITED</v>
          </cell>
          <cell r="B2911" t="str">
            <v>INE306N07MZ5</v>
          </cell>
        </row>
        <row r="2912">
          <cell r="A2912" t="str">
            <v>TATA CAPITAL LIMITED</v>
          </cell>
          <cell r="B2912" t="str">
            <v>INE306N07NA6</v>
          </cell>
        </row>
        <row r="2913">
          <cell r="A2913" t="str">
            <v>TATA CAPITAL LIMITED</v>
          </cell>
          <cell r="B2913" t="str">
            <v>INE306N07NB4</v>
          </cell>
        </row>
        <row r="2914">
          <cell r="A2914" t="str">
            <v>TATA CAPITAL LIMITED</v>
          </cell>
          <cell r="B2914" t="str">
            <v>INE306N07NC2</v>
          </cell>
        </row>
        <row r="2915">
          <cell r="A2915" t="str">
            <v>TATA CAPITAL LIMITED</v>
          </cell>
          <cell r="B2915" t="str">
            <v>INE306N07ND0</v>
          </cell>
        </row>
        <row r="2916">
          <cell r="A2916" t="str">
            <v>TATA CAPITAL LIMITED</v>
          </cell>
          <cell r="B2916" t="str">
            <v>INE306N07NE8</v>
          </cell>
        </row>
        <row r="2917">
          <cell r="A2917" t="str">
            <v>TATA CAPITAL LIMITED</v>
          </cell>
          <cell r="B2917" t="str">
            <v>INE306N07NF5</v>
          </cell>
        </row>
        <row r="2918">
          <cell r="A2918" t="str">
            <v>TATA CAPITAL LIMITED</v>
          </cell>
          <cell r="B2918" t="str">
            <v>INE306N07NG3</v>
          </cell>
        </row>
        <row r="2919">
          <cell r="A2919" t="str">
            <v>TATA CAPITAL LIMITED</v>
          </cell>
          <cell r="B2919" t="str">
            <v>INE306N07NH1</v>
          </cell>
        </row>
        <row r="2920">
          <cell r="A2920" t="str">
            <v>TATA CAPITAL LIMITED</v>
          </cell>
          <cell r="B2920" t="str">
            <v>INE306N07NI9</v>
          </cell>
        </row>
        <row r="2921">
          <cell r="A2921" t="str">
            <v>TATA CAPITAL LIMITED</v>
          </cell>
          <cell r="B2921" t="str">
            <v>INE306N07NJ7</v>
          </cell>
        </row>
        <row r="2922">
          <cell r="A2922" t="str">
            <v>TATA CAPITAL LIMITED</v>
          </cell>
          <cell r="B2922" t="str">
            <v>INE306N07NK5</v>
          </cell>
        </row>
        <row r="2923">
          <cell r="A2923" t="str">
            <v>TATA CAPITAL LIMITED</v>
          </cell>
          <cell r="B2923" t="str">
            <v>INE306N07NL3</v>
          </cell>
        </row>
        <row r="2924">
          <cell r="A2924" t="str">
            <v>TATA CAPITAL LIMITED</v>
          </cell>
          <cell r="B2924" t="str">
            <v>INE306N07NM1</v>
          </cell>
        </row>
        <row r="2925">
          <cell r="A2925" t="str">
            <v>TATA CAPITAL LIMITED</v>
          </cell>
          <cell r="B2925" t="str">
            <v>INE306N07NN9</v>
          </cell>
        </row>
        <row r="2926">
          <cell r="A2926" t="str">
            <v>TATA CAPITAL LIMITED</v>
          </cell>
          <cell r="B2926" t="str">
            <v>INE306N07NO7</v>
          </cell>
        </row>
        <row r="2927">
          <cell r="A2927" t="str">
            <v>TATA CAPITAL LIMITED</v>
          </cell>
          <cell r="B2927" t="str">
            <v>INE306N07NP4</v>
          </cell>
        </row>
        <row r="2928">
          <cell r="A2928" t="str">
            <v>TATA CAPITAL LIMITED</v>
          </cell>
          <cell r="B2928" t="str">
            <v>INE306N07NQ2</v>
          </cell>
        </row>
        <row r="2929">
          <cell r="A2929" t="str">
            <v>TATA CAPITAL LIMITED</v>
          </cell>
          <cell r="B2929" t="str">
            <v>INE306N07NR0</v>
          </cell>
        </row>
        <row r="2930">
          <cell r="A2930" t="str">
            <v>TATA CAPITAL LIMITED</v>
          </cell>
          <cell r="B2930" t="str">
            <v>INE306N07NS8</v>
          </cell>
        </row>
        <row r="2931">
          <cell r="A2931" t="str">
            <v>TATA CAPITAL LIMITED</v>
          </cell>
          <cell r="B2931" t="str">
            <v>INE306N07NT6</v>
          </cell>
        </row>
        <row r="2932">
          <cell r="A2932" t="str">
            <v>TATA CAPITAL LIMITED</v>
          </cell>
          <cell r="B2932" t="str">
            <v>INE306N07NU4</v>
          </cell>
        </row>
        <row r="2933">
          <cell r="A2933" t="str">
            <v>TATA CAPITAL LIMITED</v>
          </cell>
          <cell r="B2933" t="str">
            <v>INE306N08292</v>
          </cell>
        </row>
        <row r="2934">
          <cell r="A2934" t="str">
            <v>TATA CAPITAL LIMITED</v>
          </cell>
          <cell r="B2934" t="str">
            <v>INE306N08490</v>
          </cell>
        </row>
        <row r="2935">
          <cell r="A2935" t="str">
            <v>TATA CAPITAL LIMITED</v>
          </cell>
          <cell r="B2935" t="str">
            <v>INE857Q07232</v>
          </cell>
        </row>
        <row r="2936">
          <cell r="A2936" t="str">
            <v>TATA CAPITAL LIMITED</v>
          </cell>
          <cell r="B2936" t="str">
            <v>INE857Q07240</v>
          </cell>
        </row>
        <row r="2937">
          <cell r="A2937" t="str">
            <v>TATA CAPITAL LIMITED</v>
          </cell>
          <cell r="B2937" t="str">
            <v>INE857Q07257</v>
          </cell>
        </row>
        <row r="2938">
          <cell r="A2938" t="str">
            <v>TATA CAPITAL LIMITED</v>
          </cell>
          <cell r="B2938" t="str">
            <v>INE857Q07273</v>
          </cell>
        </row>
        <row r="2939">
          <cell r="A2939" t="str">
            <v>TATA CAPITAL LIMITED</v>
          </cell>
          <cell r="B2939" t="str">
            <v>INE857Q07349</v>
          </cell>
        </row>
        <row r="2940">
          <cell r="A2940" t="str">
            <v>TATA CAPITAL LIMITED</v>
          </cell>
          <cell r="B2940" t="str">
            <v>INE857Q07356</v>
          </cell>
        </row>
        <row r="2941">
          <cell r="A2941" t="str">
            <v>TATA CAPITAL LIMITED</v>
          </cell>
          <cell r="B2941" t="str">
            <v>INE857Q07380</v>
          </cell>
        </row>
        <row r="2942">
          <cell r="A2942" t="str">
            <v>TATA CAPITAL LIMITED</v>
          </cell>
          <cell r="B2942" t="str">
            <v>INE857Q07398</v>
          </cell>
        </row>
        <row r="2943">
          <cell r="A2943" t="str">
            <v>TATA CAPITAL LIMITED</v>
          </cell>
          <cell r="B2943" t="str">
            <v>INE976I07CS1</v>
          </cell>
        </row>
        <row r="2944">
          <cell r="A2944" t="str">
            <v>TATA CAPITAL LIMITED</v>
          </cell>
          <cell r="B2944" t="str">
            <v>INE976I07CT9</v>
          </cell>
        </row>
        <row r="2945">
          <cell r="A2945" t="str">
            <v>TATA CAPITAL LIMITED</v>
          </cell>
          <cell r="B2945" t="str">
            <v>INE976I07CV5</v>
          </cell>
        </row>
        <row r="2946">
          <cell r="A2946" t="str">
            <v>TATA CAPITAL LIMITED</v>
          </cell>
          <cell r="B2946" t="str">
            <v>INE976I07CW3</v>
          </cell>
        </row>
        <row r="2947">
          <cell r="A2947" t="str">
            <v>TATA CAPITAL LIMITED</v>
          </cell>
          <cell r="B2947" t="str">
            <v>INE976I07CX1</v>
          </cell>
        </row>
        <row r="2948">
          <cell r="A2948" t="str">
            <v>TATA CAPITAL LIMITED</v>
          </cell>
          <cell r="B2948" t="str">
            <v>INE976I08342</v>
          </cell>
        </row>
        <row r="2949">
          <cell r="A2949" t="str">
            <v>TATA CAPITAL LIMITED</v>
          </cell>
          <cell r="B2949" t="str">
            <v>INE976I08391</v>
          </cell>
        </row>
        <row r="2950">
          <cell r="A2950" t="str">
            <v>TATA CAPITAL LIMITED</v>
          </cell>
          <cell r="B2950" t="str">
            <v>INE976I08409</v>
          </cell>
        </row>
        <row r="2951">
          <cell r="A2951" t="str">
            <v>TATA COMMUNICATIONS LIMITED</v>
          </cell>
          <cell r="B2951" t="str">
            <v>INE151A08349</v>
          </cell>
        </row>
        <row r="2952">
          <cell r="A2952" t="str">
            <v>TATA STEEL LIMITED</v>
          </cell>
          <cell r="B2952" t="str">
            <v>INE081A08231</v>
          </cell>
        </row>
        <row r="2953">
          <cell r="A2953" t="str">
            <v>TATA STEEL LIMITED</v>
          </cell>
          <cell r="B2953" t="str">
            <v>INE081A08348</v>
          </cell>
        </row>
        <row r="2954">
          <cell r="A2954" t="str">
            <v>THDC INDIA LIMITED</v>
          </cell>
          <cell r="B2954" t="str">
            <v>INE812V07013</v>
          </cell>
        </row>
        <row r="2955">
          <cell r="A2955" t="str">
            <v>THDC INDIA LIMITED</v>
          </cell>
          <cell r="B2955" t="str">
            <v>INE812V07021</v>
          </cell>
        </row>
        <row r="2956">
          <cell r="A2956" t="str">
            <v>THDC INDIA LIMITED</v>
          </cell>
          <cell r="B2956" t="str">
            <v>INE812V07039</v>
          </cell>
        </row>
        <row r="2957">
          <cell r="A2957" t="str">
            <v>THDC INDIA LIMITED</v>
          </cell>
          <cell r="B2957" t="str">
            <v>INE812V07047</v>
          </cell>
        </row>
        <row r="2958">
          <cell r="A2958" t="str">
            <v>THDC INDIA LIMITED</v>
          </cell>
          <cell r="B2958" t="str">
            <v>INE812V07054</v>
          </cell>
        </row>
        <row r="2959">
          <cell r="A2959" t="str">
            <v>THDC INDIA LIMITED</v>
          </cell>
          <cell r="B2959" t="str">
            <v>INE812V07062</v>
          </cell>
        </row>
        <row r="2960">
          <cell r="A2960" t="str">
            <v>THDC INDIA LIMITED</v>
          </cell>
          <cell r="B2960" t="str">
            <v>INE812V08037</v>
          </cell>
        </row>
        <row r="2961">
          <cell r="A2961" t="str">
            <v>THE GREAT EASTERN SHIPPING COMPANY LIMITED</v>
          </cell>
          <cell r="B2961" t="str">
            <v>INE017A07542</v>
          </cell>
        </row>
        <row r="2962">
          <cell r="A2962" t="str">
            <v>THE GREAT EASTERN SHIPPING COMPANY LIMITED</v>
          </cell>
          <cell r="B2962" t="str">
            <v>INE017A07559</v>
          </cell>
        </row>
        <row r="2963">
          <cell r="A2963" t="str">
            <v>THE GREAT EASTERN SHIPPING COMPANY LIMITED</v>
          </cell>
          <cell r="B2963" t="str">
            <v>INE017A07567</v>
          </cell>
        </row>
        <row r="2964">
          <cell r="A2964" t="str">
            <v>THE GREAT EASTERN SHIPPING COMPANY LIMITED</v>
          </cell>
          <cell r="B2964" t="str">
            <v>INE017A08276</v>
          </cell>
        </row>
        <row r="2965">
          <cell r="A2965" t="str">
            <v>THE GREAT EASTERN SHIPPING COMPANY LIMITED</v>
          </cell>
          <cell r="B2965" t="str">
            <v>INE017A08284</v>
          </cell>
        </row>
        <row r="2966">
          <cell r="A2966" t="str">
            <v>THE RAMCO CEMENTS LIMITED</v>
          </cell>
          <cell r="B2966" t="str">
            <v>INE331A07240</v>
          </cell>
        </row>
        <row r="2967">
          <cell r="A2967" t="str">
            <v>THE RAMCO CEMENTS LIMITED</v>
          </cell>
          <cell r="B2967" t="str">
            <v>INE331A07265</v>
          </cell>
        </row>
        <row r="2968">
          <cell r="A2968" t="str">
            <v>THE RAMCO CEMENTS LIMITED</v>
          </cell>
          <cell r="B2968" t="str">
            <v>INE331A07273</v>
          </cell>
        </row>
        <row r="2969">
          <cell r="A2969" t="str">
            <v>THE RAMCO CEMENTS LIMITED</v>
          </cell>
          <cell r="B2969" t="str">
            <v>INE331A07281</v>
          </cell>
        </row>
        <row r="2970">
          <cell r="A2970" t="str">
            <v>THE RAMCO CEMENTS LIMITED</v>
          </cell>
          <cell r="B2970" t="str">
            <v>INE331A07299</v>
          </cell>
        </row>
        <row r="2971">
          <cell r="A2971" t="str">
            <v>THE RAMCO CEMENTS LIMITED</v>
          </cell>
          <cell r="B2971" t="str">
            <v>INE331A07307</v>
          </cell>
        </row>
        <row r="2972">
          <cell r="A2972" t="str">
            <v>THE RAMCO CEMENTS LIMITED</v>
          </cell>
          <cell r="B2972" t="str">
            <v>INE331A07315</v>
          </cell>
        </row>
        <row r="2973">
          <cell r="A2973" t="str">
            <v>THE RAMCO CEMENTS LIMITED</v>
          </cell>
          <cell r="B2973" t="str">
            <v>INE331A07323</v>
          </cell>
        </row>
        <row r="2974">
          <cell r="A2974" t="str">
            <v>THE RAMCO CEMENTS LIMITED</v>
          </cell>
          <cell r="B2974" t="str">
            <v>INE331A07331</v>
          </cell>
        </row>
        <row r="2975">
          <cell r="A2975" t="str">
            <v>THE TATA POWER COMPANY LIMITED</v>
          </cell>
          <cell r="B2975" t="str">
            <v>INE245A07259</v>
          </cell>
        </row>
        <row r="2976">
          <cell r="A2976" t="str">
            <v>THE TATA POWER COMPANY LIMITED</v>
          </cell>
          <cell r="B2976" t="str">
            <v>INE245A07267</v>
          </cell>
        </row>
        <row r="2977">
          <cell r="A2977" t="str">
            <v>THE TATA POWER COMPANY LIMITED</v>
          </cell>
          <cell r="B2977" t="str">
            <v>INE245A07408</v>
          </cell>
        </row>
        <row r="2978">
          <cell r="A2978" t="str">
            <v>THE TATA POWER COMPANY LIMITED</v>
          </cell>
          <cell r="B2978" t="str">
            <v>INE245A07416</v>
          </cell>
        </row>
        <row r="2979">
          <cell r="A2979" t="str">
            <v>THE TATA POWER COMPANY LIMITED</v>
          </cell>
          <cell r="B2979" t="str">
            <v>INE245A08133</v>
          </cell>
        </row>
        <row r="2980">
          <cell r="A2980" t="str">
            <v>THE TATA POWER COMPANY LIMITED</v>
          </cell>
          <cell r="B2980" t="str">
            <v>INE245A08141</v>
          </cell>
        </row>
        <row r="2981">
          <cell r="A2981" t="str">
            <v>THE TATA POWER COMPANY LIMITED</v>
          </cell>
          <cell r="B2981" t="str">
            <v>INE245A08208</v>
          </cell>
        </row>
        <row r="2982">
          <cell r="A2982" t="str">
            <v>THE TATA POWER COMPANY LIMITED</v>
          </cell>
          <cell r="B2982" t="str">
            <v>INE245A08216</v>
          </cell>
        </row>
        <row r="2983">
          <cell r="A2983" t="str">
            <v>THE TATA POWER COMPANY LIMITED</v>
          </cell>
          <cell r="B2983" t="str">
            <v>INE245A08224</v>
          </cell>
        </row>
        <row r="2984">
          <cell r="A2984" t="str">
            <v>THE TATA POWER COMPANY LIMITED</v>
          </cell>
          <cell r="B2984" t="str">
            <v>INE245A08232</v>
          </cell>
        </row>
        <row r="2985">
          <cell r="A2985" t="str">
            <v>THE TATA POWER COMPANY LIMITED</v>
          </cell>
          <cell r="B2985" t="str">
            <v>INE245A08240</v>
          </cell>
        </row>
        <row r="2986">
          <cell r="A2986" t="str">
            <v>THE TATA POWER COMPANY LIMITED</v>
          </cell>
          <cell r="B2986" t="str">
            <v>INE295J08022</v>
          </cell>
        </row>
        <row r="2987">
          <cell r="A2987" t="str">
            <v>THE TATA POWER COMPANY LIMITED</v>
          </cell>
          <cell r="B2987" t="str">
            <v>INE295J08071</v>
          </cell>
        </row>
        <row r="2988">
          <cell r="A2988" t="str">
            <v>THE TATA POWER COMPANY LIMITED</v>
          </cell>
          <cell r="B2988" t="str">
            <v>INE245A08257</v>
          </cell>
        </row>
        <row r="2989">
          <cell r="A2989" t="str">
            <v>THE TATA POWER COMPANY LIMITED</v>
          </cell>
          <cell r="B2989" t="str">
            <v>INE245A08265</v>
          </cell>
        </row>
        <row r="2990">
          <cell r="A2990" t="str">
            <v>THE TATA POWER COMPANY LIMITED</v>
          </cell>
          <cell r="B2990" t="str">
            <v>INE245A08273</v>
          </cell>
        </row>
        <row r="2991">
          <cell r="A2991" t="str">
            <v>TITAN COMPANY LIMITED</v>
          </cell>
          <cell r="B2991" t="str">
            <v>INE280A08015</v>
          </cell>
        </row>
        <row r="2992">
          <cell r="A2992" t="str">
            <v>TITAN COMPANY LIMITED</v>
          </cell>
          <cell r="B2992" t="str">
            <v>INE280A08023</v>
          </cell>
        </row>
        <row r="2993">
          <cell r="A2993" t="str">
            <v>TORRENT PHARMACEUTICALS LIMITED</v>
          </cell>
          <cell r="B2993" t="str">
            <v>INE685A07082</v>
          </cell>
        </row>
        <row r="2994">
          <cell r="A2994" t="str">
            <v>TORRENT POWER LIMITED</v>
          </cell>
          <cell r="B2994" t="str">
            <v>INE813H07135</v>
          </cell>
        </row>
        <row r="2995">
          <cell r="A2995" t="str">
            <v>TORRENT POWER LIMITED</v>
          </cell>
          <cell r="B2995" t="str">
            <v>INE813H07143</v>
          </cell>
        </row>
        <row r="2996">
          <cell r="A2996" t="str">
            <v>TORRENT POWER LIMITED</v>
          </cell>
          <cell r="B2996" t="str">
            <v>INE813H07150</v>
          </cell>
        </row>
        <row r="2997">
          <cell r="A2997" t="str">
            <v>TORRENT POWER LIMITED</v>
          </cell>
          <cell r="B2997" t="str">
            <v>INE813H07168</v>
          </cell>
        </row>
        <row r="2998">
          <cell r="A2998" t="str">
            <v>TORRENT POWER LIMITED</v>
          </cell>
          <cell r="B2998" t="str">
            <v>INE813H07176</v>
          </cell>
        </row>
        <row r="2999">
          <cell r="A2999" t="str">
            <v>TORRENT POWER LIMITED</v>
          </cell>
          <cell r="B2999" t="str">
            <v>INE813H07184</v>
          </cell>
        </row>
        <row r="3000">
          <cell r="A3000" t="str">
            <v>TORRENT POWER LIMITED</v>
          </cell>
          <cell r="B3000" t="str">
            <v>INE813H07192</v>
          </cell>
        </row>
        <row r="3001">
          <cell r="A3001" t="str">
            <v>TORRENT POWER LIMITED</v>
          </cell>
          <cell r="B3001" t="str">
            <v>INE813H07200</v>
          </cell>
        </row>
        <row r="3002">
          <cell r="A3002" t="str">
            <v>TORRENT POWER LIMITED</v>
          </cell>
          <cell r="B3002" t="str">
            <v>INE813H07218</v>
          </cell>
        </row>
        <row r="3003">
          <cell r="A3003" t="str">
            <v>TORRENT POWER LIMITED</v>
          </cell>
          <cell r="B3003" t="str">
            <v>INE813H07226</v>
          </cell>
        </row>
        <row r="3004">
          <cell r="A3004" t="str">
            <v>TORRENT POWER LIMITED</v>
          </cell>
          <cell r="B3004" t="str">
            <v>INE813H07234</v>
          </cell>
        </row>
        <row r="3005">
          <cell r="A3005" t="str">
            <v>TORRENT POWER LIMITED</v>
          </cell>
          <cell r="B3005" t="str">
            <v>INE813H07242</v>
          </cell>
        </row>
        <row r="3006">
          <cell r="A3006" t="str">
            <v>TORRENT POWER LIMITED</v>
          </cell>
          <cell r="B3006" t="str">
            <v>INE813H07259</v>
          </cell>
        </row>
        <row r="3007">
          <cell r="A3007" t="str">
            <v>TORRENT POWER LIMITED</v>
          </cell>
          <cell r="B3007" t="str">
            <v>INE813H08034</v>
          </cell>
        </row>
        <row r="3008">
          <cell r="A3008" t="str">
            <v>TORRENT POWER LIMITED</v>
          </cell>
          <cell r="B3008" t="str">
            <v>INE813H07267</v>
          </cell>
        </row>
        <row r="3009">
          <cell r="A3009" t="str">
            <v>TORRENT POWER LIMITED</v>
          </cell>
          <cell r="B3009" t="str">
            <v>INE813H07275</v>
          </cell>
        </row>
        <row r="3010">
          <cell r="A3010" t="str">
            <v>TORRENT POWER LIMITED</v>
          </cell>
          <cell r="B3010" t="str">
            <v>INE813H07283</v>
          </cell>
        </row>
        <row r="3011">
          <cell r="A3011" t="str">
            <v>TORRENT POWER LIMITED</v>
          </cell>
          <cell r="B3011" t="str">
            <v>INE813H07291</v>
          </cell>
        </row>
        <row r="3012">
          <cell r="A3012" t="str">
            <v>TORRENT POWER LIMITED</v>
          </cell>
          <cell r="B3012" t="str">
            <v>INE813H07309</v>
          </cell>
        </row>
        <row r="3013">
          <cell r="A3013" t="str">
            <v>TORRENT POWER LIMITED</v>
          </cell>
          <cell r="B3013" t="str">
            <v>INE813H07317</v>
          </cell>
        </row>
        <row r="3014">
          <cell r="A3014" t="str">
            <v>TORRENT POWER LIMITED</v>
          </cell>
          <cell r="B3014" t="str">
            <v>INE813H07325</v>
          </cell>
        </row>
        <row r="3015">
          <cell r="A3015" t="str">
            <v>TORRENT POWER LIMITED</v>
          </cell>
          <cell r="B3015" t="str">
            <v>INE813H07333</v>
          </cell>
        </row>
        <row r="3016">
          <cell r="A3016" t="str">
            <v>TORRENT POWER LIMITED</v>
          </cell>
          <cell r="B3016" t="str">
            <v>INE813H07341</v>
          </cell>
        </row>
        <row r="3017">
          <cell r="A3017" t="str">
            <v>TORRENT POWER LIMITED</v>
          </cell>
          <cell r="B3017" t="str">
            <v>INE813H07358</v>
          </cell>
        </row>
        <row r="3018">
          <cell r="A3018" t="str">
            <v>TORRENT POWER LIMITED</v>
          </cell>
          <cell r="B3018" t="str">
            <v>INE813H07390</v>
          </cell>
        </row>
        <row r="3019">
          <cell r="A3019" t="str">
            <v>TORRENT POWER LIMITED</v>
          </cell>
          <cell r="B3019" t="str">
            <v>INE813H07382</v>
          </cell>
        </row>
        <row r="3020">
          <cell r="A3020" t="str">
            <v>TORRENT POWER LIMITED</v>
          </cell>
          <cell r="B3020" t="str">
            <v>INE813H07374</v>
          </cell>
        </row>
        <row r="3021">
          <cell r="A3021" t="str">
            <v>TORRENT POWER LIMITED</v>
          </cell>
          <cell r="B3021" t="str">
            <v>INE813H07366</v>
          </cell>
        </row>
        <row r="3022">
          <cell r="A3022" t="str">
            <v>ULTRATECH CEMENT LIMITED</v>
          </cell>
          <cell r="B3022" t="str">
            <v>INE481G07190</v>
          </cell>
        </row>
        <row r="3023">
          <cell r="A3023" t="str">
            <v>ULTRATECH CEMENT LIMITED</v>
          </cell>
          <cell r="B3023" t="str">
            <v>INE481G08065</v>
          </cell>
        </row>
        <row r="3024">
          <cell r="A3024" t="str">
            <v>ULTRATECH CEMENT LIMITED</v>
          </cell>
          <cell r="B3024" t="str">
            <v>INE481G08081</v>
          </cell>
        </row>
        <row r="3025">
          <cell r="A3025" t="str">
            <v>UNION BANK OF INDIA</v>
          </cell>
          <cell r="B3025" t="str">
            <v>INE692A08201</v>
          </cell>
        </row>
        <row r="3026">
          <cell r="A3026" t="str">
            <v>UNION BANK OF INDIA</v>
          </cell>
          <cell r="B3026" t="str">
            <v>INE692A08219</v>
          </cell>
        </row>
        <row r="3027">
          <cell r="A3027" t="str">
            <v>UNION BANK OF INDIA</v>
          </cell>
          <cell r="B3027" t="str">
            <v>INE692A16GQ7</v>
          </cell>
        </row>
        <row r="3028">
          <cell r="A3028" t="str">
            <v>UNION BANK OF INDIA</v>
          </cell>
          <cell r="B3028" t="str">
            <v>INE692A16GR5</v>
          </cell>
        </row>
        <row r="3029">
          <cell r="A3029" t="str">
            <v>UNION BANK OF INDIA</v>
          </cell>
          <cell r="B3029" t="str">
            <v>INE692A16GS3</v>
          </cell>
        </row>
        <row r="3030">
          <cell r="A3030" t="str">
            <v>UNION BANK OF INDIA</v>
          </cell>
          <cell r="B3030" t="str">
            <v>INE692A16GX3</v>
          </cell>
        </row>
        <row r="3031">
          <cell r="A3031" t="str">
            <v>UNION BANK OF INDIA</v>
          </cell>
          <cell r="B3031" t="str">
            <v>INE692A16GY1</v>
          </cell>
        </row>
        <row r="3032">
          <cell r="A3032" t="str">
            <v>UNION BANK OF INDIA</v>
          </cell>
          <cell r="B3032" t="str">
            <v>INE692A16GZ8</v>
          </cell>
        </row>
        <row r="3033">
          <cell r="A3033" t="str">
            <v>UNION BANK OF INDIA</v>
          </cell>
          <cell r="B3033" t="str">
            <v>INE692A16HE1</v>
          </cell>
        </row>
        <row r="3034">
          <cell r="A3034" t="str">
            <v>UNION BANK OF INDIA</v>
          </cell>
          <cell r="B3034" t="str">
            <v>INE692A16HF8</v>
          </cell>
        </row>
        <row r="3035">
          <cell r="A3035" t="str">
            <v>UNION BANK OF INDIA</v>
          </cell>
          <cell r="B3035" t="str">
            <v>INE692A16HP7</v>
          </cell>
        </row>
        <row r="3036">
          <cell r="A3036" t="str">
            <v>UNION BANK OF INDIA</v>
          </cell>
          <cell r="B3036" t="str">
            <v>INE692A16HR3</v>
          </cell>
        </row>
        <row r="3037">
          <cell r="A3037" t="str">
            <v>HOUSING AND URBAN DEVELOPMENT CORPORATION LIMITED</v>
          </cell>
          <cell r="B3037" t="str">
            <v>INE031A08913</v>
          </cell>
        </row>
        <row r="3038">
          <cell r="A3038" t="str">
            <v>SMALL INDUSTRIES DEVELOPMENT BANK OF INDIA</v>
          </cell>
          <cell r="B3038" t="str">
            <v>INE556F08KS8</v>
          </cell>
        </row>
        <row r="3039">
          <cell r="A3039" t="str">
            <v>EMBASSY OFFICE PARKS REIT</v>
          </cell>
          <cell r="B3039" t="str">
            <v>INE041007142</v>
          </cell>
        </row>
        <row r="3040">
          <cell r="A3040" t="str">
            <v>REC LIMITED</v>
          </cell>
          <cell r="B3040" t="str">
            <v>INE020B08FJ3</v>
          </cell>
        </row>
        <row r="3041">
          <cell r="A3041" t="str">
            <v>POWER FINANCE CORPORATION LIMITED</v>
          </cell>
          <cell r="B3041" t="str">
            <v>INE134E08ND3</v>
          </cell>
        </row>
        <row r="3042">
          <cell r="A3042" t="str">
            <v>POWER FINANCE CORPORATION LIMITED</v>
          </cell>
          <cell r="B3042" t="str">
            <v>INE134E08NE1</v>
          </cell>
        </row>
        <row r="3043">
          <cell r="A3043" t="str">
            <v>NATIONAL BANK FOR AGRICULTURE AND RURAL DEVELOPMENT</v>
          </cell>
          <cell r="B3043" t="str">
            <v>INE261F08EK5</v>
          </cell>
        </row>
        <row r="3044">
          <cell r="A3044" t="str">
            <v>MAHINDRA AND MAHINDRA FINANCIAL SERVICES LIMITED</v>
          </cell>
          <cell r="B3044" t="str">
            <v>INE774D07VG6</v>
          </cell>
        </row>
        <row r="3045">
          <cell r="A3045" t="str">
            <v>KOTAK MAHINDRA PRIME LIMITED</v>
          </cell>
          <cell r="B3045" t="str">
            <v>INE916DA7SW0</v>
          </cell>
        </row>
        <row r="3046">
          <cell r="A3046" t="str">
            <v>CHOLAMANDALAM INVESTMENT AND FINANCE COMPANY LIMITED</v>
          </cell>
          <cell r="B3046" t="str">
            <v>INE121A07SI8</v>
          </cell>
        </row>
        <row r="3047">
          <cell r="A3047" t="str">
            <v>BAJAJ FINANCE LIMITED</v>
          </cell>
          <cell r="B3047" t="str">
            <v>INE296A07TE5</v>
          </cell>
        </row>
        <row r="3048">
          <cell r="A3048" t="str">
            <v>MUTHOOT FINANCE LIMITED</v>
          </cell>
          <cell r="B3048" t="str">
            <v>INE414G07JJ1</v>
          </cell>
        </row>
        <row r="3049">
          <cell r="A3049" t="str">
            <v>BAJAJ FINANCE LIMITED</v>
          </cell>
          <cell r="B3049" t="str">
            <v>INE296A07TF2</v>
          </cell>
        </row>
        <row r="3050">
          <cell r="A3050" t="str">
            <v>HDFC LIFE INSURANCE COMPANY LIMITED</v>
          </cell>
          <cell r="B3050" t="str">
            <v>INE795G08035</v>
          </cell>
        </row>
        <row r="3051">
          <cell r="A3051" t="str">
            <v>TATA CAPITAL HOUSING FINANCE LIMITED</v>
          </cell>
          <cell r="B3051" t="str">
            <v>INE033L07IK9</v>
          </cell>
        </row>
        <row r="3052">
          <cell r="A3052" t="str">
            <v>PNB HOUSING FINANCE LIMITED</v>
          </cell>
          <cell r="B3052" t="str">
            <v>INE572E07183</v>
          </cell>
        </row>
        <row r="3053">
          <cell r="A3053" t="str">
            <v>ADITYA BIRLA CAPITAL LIMITED</v>
          </cell>
          <cell r="B3053" t="str">
            <v>INE860H07JB0</v>
          </cell>
        </row>
        <row r="3054">
          <cell r="A3054" t="str">
            <v>HDB FINANCIAL SERVICES LIMITED</v>
          </cell>
          <cell r="B3054" t="str">
            <v>INE756I07FB6</v>
          </cell>
        </row>
        <row r="3055">
          <cell r="A3055" t="str">
            <v>LIC HOUSING FINANCE LIMITED</v>
          </cell>
          <cell r="B3055" t="str">
            <v>INE115A07QY1</v>
          </cell>
        </row>
        <row r="3056">
          <cell r="A3056" t="str">
            <v>SMALL INDUSTRIES DEVELOPMENT BANK OF INDIA</v>
          </cell>
          <cell r="B3056" t="str">
            <v>INE556F08KT6</v>
          </cell>
        </row>
        <row r="3057">
          <cell r="A3057" t="str">
            <v>INDIAN BANK</v>
          </cell>
          <cell r="B3057" t="str">
            <v>INE562A08107</v>
          </cell>
        </row>
        <row r="3058">
          <cell r="A3058" t="str">
            <v>SHRIRAM FINANCE LIMITED</v>
          </cell>
          <cell r="B3058" t="str">
            <v>INE721A07SH7</v>
          </cell>
        </row>
        <row r="3059">
          <cell r="A3059" t="str">
            <v>POWER GRID CORPORATION OF INDIA LIMITED</v>
          </cell>
          <cell r="B3059" t="str">
            <v>INE752E08767</v>
          </cell>
        </row>
        <row r="3060">
          <cell r="A3060" t="str">
            <v>JAMNAGAR UTILITIES &amp; POWER PRIVATE LIMITED</v>
          </cell>
          <cell r="B3060" t="str">
            <v>INE936D07190</v>
          </cell>
        </row>
        <row r="3061">
          <cell r="A3061" t="str">
            <v>L&amp;T FINANCE LIMITED</v>
          </cell>
          <cell r="B3061" t="str">
            <v>INE498L07087</v>
          </cell>
        </row>
        <row r="3062">
          <cell r="A3062" t="str">
            <v>ICICI HOME FINANCE COMPANY LIMITED</v>
          </cell>
          <cell r="B3062" t="str">
            <v>INE071G07744</v>
          </cell>
        </row>
        <row r="3063">
          <cell r="A3063" t="str">
            <v>INDIAN RENEWABLE ENERGY DEVELOPMENT AGENCY LIMITED</v>
          </cell>
          <cell r="B3063" t="str">
            <v>INE202E08243</v>
          </cell>
        </row>
        <row r="3064">
          <cell r="A3064" t="str">
            <v>MAHINDRA RURAL HOUSING FINANCE LIMITED</v>
          </cell>
          <cell r="B3064" t="str">
            <v>INE950O07495</v>
          </cell>
        </row>
        <row r="3065">
          <cell r="A3065" t="str">
            <v>ADITYA BIRLA HOUSING FINANCE LIMITED</v>
          </cell>
          <cell r="B3065" t="str">
            <v>INE831R07508</v>
          </cell>
        </row>
        <row r="3066">
          <cell r="A3066" t="str">
            <v>INDIA INFRASTRUCTURE FINANCE COMPANY LIMITED</v>
          </cell>
          <cell r="B3066" t="str">
            <v>INE787H08147</v>
          </cell>
        </row>
        <row r="3067">
          <cell r="A3067" t="str">
            <v>INDIA INFRASTRUCTURE FINANCE COMPANY LIMITED</v>
          </cell>
          <cell r="B3067" t="str">
            <v>INE787H08154</v>
          </cell>
        </row>
        <row r="3068">
          <cell r="A3068" t="str">
            <v>REC LIMITED</v>
          </cell>
          <cell r="B3068" t="str">
            <v>INE020B08FK1</v>
          </cell>
        </row>
        <row r="3069">
          <cell r="A3069" t="str">
            <v>REC LIMITED</v>
          </cell>
          <cell r="B3069" t="str">
            <v>INE020B08FL9</v>
          </cell>
        </row>
        <row r="3070">
          <cell r="A3070" t="str">
            <v>CHOLAMANDALAM INVESTMENT AND FINANCE COMPANY LIMITED</v>
          </cell>
          <cell r="B3070" t="str">
            <v>INE121A07SJ6</v>
          </cell>
        </row>
        <row r="3071">
          <cell r="A3071" t="str">
            <v>SHRIRAM FINANCE LIMITED</v>
          </cell>
          <cell r="B3071" t="str">
            <v>INE721A07SI5</v>
          </cell>
        </row>
        <row r="3072">
          <cell r="A3072" t="str">
            <v>OBEROI REALTY LIMITED</v>
          </cell>
          <cell r="B3072" t="str">
            <v>INE093I07066</v>
          </cell>
        </row>
        <row r="3073">
          <cell r="A3073" t="str">
            <v>NATIONAL HOUSING BANK</v>
          </cell>
          <cell r="B3073" t="str">
            <v>INE557F08GA2</v>
          </cell>
        </row>
        <row r="3074">
          <cell r="A3074" t="str">
            <v>STATE BANK OF INDIA</v>
          </cell>
          <cell r="B3074" t="str">
            <v>INE062A08470</v>
          </cell>
        </row>
        <row r="3075">
          <cell r="A3075" t="str">
            <v>ULTRATECH CEMENT LIMITED</v>
          </cell>
          <cell r="B3075" t="str">
            <v>INE481G08107</v>
          </cell>
        </row>
        <row r="3076">
          <cell r="A3076" t="str">
            <v>SMALL INDUSTRIES DEVELOPMENT BANK OF INDIA</v>
          </cell>
          <cell r="B3076" t="str">
            <v>INE556F08KU4</v>
          </cell>
        </row>
        <row r="3077">
          <cell r="A3077" t="str">
            <v>SUNDARAM HOME FINANCE LIMITED</v>
          </cell>
          <cell r="B3077" t="str">
            <v>INE667F07IX9</v>
          </cell>
        </row>
        <row r="3078">
          <cell r="A3078" t="str">
            <v>ICICI HOME FINANCE COMPANY LIMITED</v>
          </cell>
          <cell r="B3078" t="str">
            <v>INE071G07751</v>
          </cell>
        </row>
        <row r="3079">
          <cell r="A3079" t="str">
            <v>ICICI HOME FINANCE COMPANY LIMITED</v>
          </cell>
          <cell r="B3079" t="str">
            <v>INE071G07769</v>
          </cell>
        </row>
        <row r="3080">
          <cell r="A3080" t="str">
            <v>ICICI HOME FINANCE COMPANY LIMITED</v>
          </cell>
          <cell r="B3080" t="str">
            <v>INE071G07777</v>
          </cell>
        </row>
        <row r="3081">
          <cell r="A3081" t="str">
            <v>MINDSPACE BUSINESS PARKS REIT</v>
          </cell>
          <cell r="B3081" t="str">
            <v>INE0CCU07132</v>
          </cell>
        </row>
        <row r="3082">
          <cell r="A3082" t="str">
            <v>LIC HOUSING FINANCE LIMITED</v>
          </cell>
          <cell r="B3082" t="str">
            <v>INE115A07QZ8</v>
          </cell>
        </row>
        <row r="3083">
          <cell r="A3083" t="str">
            <v>PNB HOUSING FINANCE LIMITED</v>
          </cell>
          <cell r="B3083" t="str">
            <v>INE572E07191</v>
          </cell>
        </row>
        <row r="3084">
          <cell r="A3084" t="str">
            <v>SUNDARAM HOME FINANCE LIMITED</v>
          </cell>
          <cell r="B3084" t="str">
            <v>INE667F07IW1</v>
          </cell>
        </row>
        <row r="3085">
          <cell r="A3085" t="str">
            <v>SUNDARAM HOME FINANCE LIMITED</v>
          </cell>
          <cell r="B3085" t="str">
            <v>INE667F07IY7</v>
          </cell>
        </row>
        <row r="3086">
          <cell r="A3086" t="str">
            <v>AXIS FINANCE LIMITED</v>
          </cell>
          <cell r="B3086" t="str">
            <v>INE891K07AA0</v>
          </cell>
        </row>
        <row r="3087">
          <cell r="A3087" t="str">
            <v>LARSEN AND TOUBRO LIMITED</v>
          </cell>
          <cell r="B3087" t="str">
            <v>INE018A08BL4</v>
          </cell>
        </row>
        <row r="3088">
          <cell r="A3088" t="str">
            <v>BANK OF BARODA</v>
          </cell>
          <cell r="B3088" t="str">
            <v>INE028A08364</v>
          </cell>
        </row>
        <row r="3089">
          <cell r="A3089" t="str">
            <v>INDIAN RAILWAY FINANCE CORPORATION LIMITED</v>
          </cell>
          <cell r="B3089" t="str">
            <v>INE053F08437</v>
          </cell>
        </row>
        <row r="3090">
          <cell r="A3090" t="str">
            <v>POWER FINANCE CORPORATION LIMITED</v>
          </cell>
          <cell r="B3090" t="str">
            <v>INE134E08NF8</v>
          </cell>
        </row>
        <row r="3091">
          <cell r="A3091" t="str">
            <v>POWER FINANCE CORPORATION LIMITED</v>
          </cell>
          <cell r="B3091" t="str">
            <v>INE134E08NG6</v>
          </cell>
        </row>
        <row r="3092">
          <cell r="A3092" t="str">
            <v>INDIAN RENEWABLE ENERGY DEVELOPMENT AGENCY LIMITED</v>
          </cell>
          <cell r="B3092" t="str">
            <v>INE202E08250</v>
          </cell>
        </row>
        <row r="3093">
          <cell r="A3093" t="str">
            <v>BAJAJ FINANCE LIMITED</v>
          </cell>
          <cell r="B3093" t="str">
            <v>INE296A07TG0</v>
          </cell>
        </row>
        <row r="3094">
          <cell r="A3094" t="str">
            <v>BAJAJ HOUSING FINANCE LIMITED</v>
          </cell>
          <cell r="B3094" t="str">
            <v>INE377Y07524</v>
          </cell>
        </row>
        <row r="3095">
          <cell r="A3095" t="str">
            <v>IIFL FINANCE LIMITED</v>
          </cell>
          <cell r="B3095" t="str">
            <v>INE530B07419</v>
          </cell>
        </row>
        <row r="3096">
          <cell r="A3096" t="str">
            <v>KOTAK MAHINDRA PRIME LIMITED</v>
          </cell>
          <cell r="B3096" t="str">
            <v>INE916DA7SX8</v>
          </cell>
        </row>
        <row r="3097">
          <cell r="A3097" t="str">
            <v>REC LIMITED</v>
          </cell>
          <cell r="B3097" t="str">
            <v>INE020B08FM7</v>
          </cell>
        </row>
        <row r="3098">
          <cell r="A3098" t="str">
            <v>EMBASSY OFFICE PARKS REIT</v>
          </cell>
          <cell r="B3098" t="str">
            <v>INE041007159</v>
          </cell>
        </row>
        <row r="3099">
          <cell r="A3099" t="str">
            <v>INDIAN RAILWAY FINANCE CORPORATION LIMITED</v>
          </cell>
          <cell r="B3099" t="str">
            <v>INE053F08445</v>
          </cell>
        </row>
        <row r="3100">
          <cell r="A3100" t="str">
            <v>NATIONAL HOUSING BANK</v>
          </cell>
          <cell r="B3100" t="str">
            <v>INE557F08GB0</v>
          </cell>
        </row>
        <row r="3101">
          <cell r="A3101" t="str">
            <v>ADITYA BIRLA HOUSING FINANCE LIMITED</v>
          </cell>
          <cell r="B3101" t="str">
            <v>INE831R07516</v>
          </cell>
        </row>
        <row r="3102">
          <cell r="A3102" t="str">
            <v>ICICI PRUDENTIAL LIFE INSURANCE COMPANY LIMITED</v>
          </cell>
          <cell r="B3102" t="str">
            <v>INE726G08022</v>
          </cell>
        </row>
        <row r="3103">
          <cell r="A3103" t="str">
            <v>Axis Finance Limited</v>
          </cell>
          <cell r="B3103" t="str">
            <v>INE891K07AC6</v>
          </cell>
        </row>
        <row r="3104">
          <cell r="A3104" t="str">
            <v>Axis Finance Limited</v>
          </cell>
          <cell r="B3104" t="str">
            <v>INE891K07AB8</v>
          </cell>
        </row>
        <row r="3105">
          <cell r="A3105" t="str">
            <v>Axis Finance Limited</v>
          </cell>
          <cell r="B3105" t="str">
            <v>INE891K07AD4</v>
          </cell>
        </row>
        <row r="3106">
          <cell r="A3106" t="str">
            <v>REC LIMITED</v>
          </cell>
          <cell r="B3106" t="str">
            <v>INE020B07NW2</v>
          </cell>
        </row>
        <row r="3107">
          <cell r="A3107" t="str">
            <v>HOUSING AND URBAN DEVELOPMENT CORPORATION LIMITED</v>
          </cell>
          <cell r="B3107" t="str">
            <v>INE031A08921</v>
          </cell>
        </row>
        <row r="3108">
          <cell r="A3108" t="str">
            <v>TATA CAPITAL HOUSING FINANCE LIMITED</v>
          </cell>
          <cell r="B3108" t="str">
            <v>INE033L07IL7</v>
          </cell>
        </row>
        <row r="3109">
          <cell r="A3109" t="str">
            <v>INDIAN RAILWAY FINANCE CORPORATION LIMITED</v>
          </cell>
          <cell r="B3109" t="str">
            <v>INE053F07EM4</v>
          </cell>
        </row>
        <row r="3110">
          <cell r="A3110" t="str">
            <v>INDIAN RAILWAY FINANCE CORPORATION LIMITED</v>
          </cell>
          <cell r="B3110" t="str">
            <v>INE053F08452</v>
          </cell>
        </row>
        <row r="3111">
          <cell r="A3111" t="str">
            <v>CHOLAMANDALAM INVESTMENT AND FINANCE COMPANY LIMITED</v>
          </cell>
          <cell r="B3111" t="str">
            <v>INE121A07SK4</v>
          </cell>
        </row>
        <row r="3112">
          <cell r="A3112" t="str">
            <v>POWER FINANCE CORPORATION LIMITED</v>
          </cell>
          <cell r="B3112" t="str">
            <v>INE134E07CW8</v>
          </cell>
        </row>
        <row r="3113">
          <cell r="A3113" t="str">
            <v>POWER FINANCE CORPORATION LIMITED</v>
          </cell>
          <cell r="B3113" t="str">
            <v>INE134E08NH4</v>
          </cell>
        </row>
        <row r="3114">
          <cell r="A3114" t="str">
            <v>POWER FINANCE CORPORATION LIMITED</v>
          </cell>
          <cell r="B3114" t="str">
            <v>INE134E08NI2</v>
          </cell>
        </row>
        <row r="3115">
          <cell r="A3115" t="str">
            <v>PUNJAB NATIONAL BANK</v>
          </cell>
          <cell r="B3115" t="str">
            <v>INE160A08316</v>
          </cell>
        </row>
        <row r="3116">
          <cell r="A3116" t="str">
            <v>SMALL INDUSTRIES DEVELOPMENT BANK OF INDIA</v>
          </cell>
          <cell r="B3116" t="str">
            <v>INE556F08KV2</v>
          </cell>
        </row>
        <row r="3117">
          <cell r="A3117" t="str">
            <v>SHRIRAM FINANCE LIMITED</v>
          </cell>
          <cell r="B3117" t="str">
            <v>INE721A07SJ3</v>
          </cell>
        </row>
        <row r="3118">
          <cell r="A3118" t="str">
            <v>POWER GRID CORPORATION OF INDIA LIMITED</v>
          </cell>
          <cell r="B3118" t="str">
            <v>INE752E08775</v>
          </cell>
        </row>
        <row r="3119">
          <cell r="A3119" t="str">
            <v>ADITYA BIRLA HOUSING FINANCE LIMITED</v>
          </cell>
          <cell r="B3119" t="str">
            <v>INE831R07524</v>
          </cell>
        </row>
        <row r="3120">
          <cell r="A3120" t="str">
            <v>MAHINDRA RURAL HOUSING FINANCE LIMITED</v>
          </cell>
          <cell r="B3120" t="str">
            <v>INE950O08295</v>
          </cell>
        </row>
        <row r="3121">
          <cell r="A3121" t="str">
            <v>INDIA INFRASTRUCTURE FINANCE COMPANY LIMITED</v>
          </cell>
          <cell r="B3121" t="str">
            <v>INE787H08162</v>
          </cell>
        </row>
        <row r="3122">
          <cell r="A3122" t="str">
            <v>INDIA INFRASTRUCTURE FINANCE COMPANY LIMITED</v>
          </cell>
          <cell r="B3122" t="str">
            <v>INE787H08170</v>
          </cell>
        </row>
        <row r="3123">
          <cell r="A3123" t="str">
            <v>BAJAJ HOUSING FINANCE LIMITED</v>
          </cell>
          <cell r="B3123" t="str">
            <v>INE377Y07532</v>
          </cell>
        </row>
        <row r="3124">
          <cell r="A3124" t="str">
            <v>IIFL FINANCE LIMITED</v>
          </cell>
          <cell r="B3124" t="str">
            <v>INE530B07427</v>
          </cell>
        </row>
        <row r="3125">
          <cell r="A3125" t="str">
            <v>REC LIMITED</v>
          </cell>
          <cell r="B3125" t="str">
            <v>INE020B08FN5</v>
          </cell>
        </row>
        <row r="3126">
          <cell r="A3126" t="str">
            <v>BANK OF BARODA</v>
          </cell>
          <cell r="B3126" t="str">
            <v>INE028A08372</v>
          </cell>
        </row>
        <row r="3127">
          <cell r="A3127" t="str">
            <v>TATA CAPITAL HOUSING FINANCE LIMITED</v>
          </cell>
          <cell r="B3127" t="str">
            <v>INE033L07IM5</v>
          </cell>
        </row>
        <row r="3128">
          <cell r="A3128" t="str">
            <v>INDIAN RAILWAY FINANCE CORPORATION LIMITED</v>
          </cell>
          <cell r="B3128" t="str">
            <v>INE053F08460</v>
          </cell>
        </row>
        <row r="3129">
          <cell r="A3129" t="str">
            <v>ICICI HOME FINANCE COMPANY LIMITED</v>
          </cell>
          <cell r="B3129" t="str">
            <v>INE071G07785</v>
          </cell>
        </row>
        <row r="3130">
          <cell r="A3130" t="str">
            <v>INDIAN OIL CORPORATION LIMITED</v>
          </cell>
          <cell r="B3130" t="str">
            <v>INE242A08569</v>
          </cell>
        </row>
        <row r="3131">
          <cell r="A3131" t="str">
            <v>NATIONAL BANK FOR AGRICULTURE AND RURAL DEVELOPMENT</v>
          </cell>
          <cell r="B3131" t="str">
            <v>INE261F08EM1</v>
          </cell>
        </row>
        <row r="3132">
          <cell r="A3132" t="str">
            <v>MUTHOOT FINANCE LIMITED</v>
          </cell>
          <cell r="B3132" t="str">
            <v>INE414G07JK9</v>
          </cell>
        </row>
        <row r="3133">
          <cell r="A3133" t="str">
            <v>IIFL FINANCE LIMITED</v>
          </cell>
          <cell r="B3133" t="str">
            <v>INE530B07435</v>
          </cell>
        </row>
        <row r="3134">
          <cell r="A3134" t="str">
            <v>IIFL FINANCE LIMITED</v>
          </cell>
          <cell r="B3134" t="str">
            <v>INE530B07443</v>
          </cell>
        </row>
        <row r="3135">
          <cell r="A3135" t="str">
            <v>IIFL FINANCE LIMITED</v>
          </cell>
          <cell r="B3135" t="str">
            <v>INE530B07450</v>
          </cell>
        </row>
        <row r="3136">
          <cell r="A3136" t="str">
            <v>PNB HOUSING FINANCE LIMITED</v>
          </cell>
          <cell r="B3136" t="str">
            <v>INE572E07209</v>
          </cell>
        </row>
        <row r="3137">
          <cell r="A3137" t="str">
            <v>SUNDARAM FINANCE LIMITED</v>
          </cell>
          <cell r="B3137" t="str">
            <v>INE660A07RV0</v>
          </cell>
        </row>
        <row r="3138">
          <cell r="A3138" t="str">
            <v>SHRIRAM FINANCE LIMITED</v>
          </cell>
          <cell r="B3138" t="str">
            <v>INE721A07SK1</v>
          </cell>
        </row>
        <row r="3139">
          <cell r="A3139" t="str">
            <v>ADITYA BIRLA HOUSING FINANCE LIMITED</v>
          </cell>
          <cell r="B3139" t="str">
            <v>INE831R07532</v>
          </cell>
        </row>
        <row r="3140">
          <cell r="A3140" t="str">
            <v>KOTAK MAHINDRA PRIME LIMITED</v>
          </cell>
          <cell r="B3140" t="str">
            <v>INE916DA7SY6</v>
          </cell>
        </row>
        <row r="3141">
          <cell r="A3141" t="str">
            <v>BAJAJ HOUSING FINANCE LIMITED</v>
          </cell>
          <cell r="B3141" t="str">
            <v>INE377Y07516</v>
          </cell>
        </row>
        <row r="3142">
          <cell r="A3142" t="str">
            <v>LARSEN AND TOUBRO LIMITED</v>
          </cell>
          <cell r="B3142" t="str">
            <v>INE018A08BM2</v>
          </cell>
        </row>
        <row r="3143">
          <cell r="A3143" t="str">
            <v>LIC HOUSING FINANCE LIMITED</v>
          </cell>
          <cell r="B3143" t="str">
            <v>INE115A07RB7</v>
          </cell>
        </row>
        <row r="3144">
          <cell r="A3144" t="str">
            <v>LIC HOUSING FINANCE LIMITED</v>
          </cell>
          <cell r="B3144" t="str">
            <v>INE115A07RC5</v>
          </cell>
        </row>
        <row r="3145">
          <cell r="A3145" t="str">
            <v>INDIAN RENEWABLE ENERGY DEVELOPMENT AGENCY LIMITED</v>
          </cell>
          <cell r="B3145" t="str">
            <v>INE202E08268</v>
          </cell>
        </row>
        <row r="3146">
          <cell r="A3146" t="str">
            <v>EXPORT IMPORT BANK OF INDIA</v>
          </cell>
          <cell r="B3146" t="str">
            <v>INE514E08GE8</v>
          </cell>
        </row>
        <row r="3147">
          <cell r="A3147" t="str">
            <v>NATIONAL HOUSING BANK</v>
          </cell>
          <cell r="B3147" t="str">
            <v>INE557F08GC8</v>
          </cell>
        </row>
        <row r="3148">
          <cell r="A3148" t="str">
            <v>NHPC LIMITED</v>
          </cell>
          <cell r="B3148" t="str">
            <v>INE848E08268</v>
          </cell>
        </row>
        <row r="3149">
          <cell r="A3149" t="str">
            <v>AXIS BANK LIMITED</v>
          </cell>
          <cell r="B3149" t="str">
            <v>INE238AD6868</v>
          </cell>
        </row>
        <row r="3150">
          <cell r="A3150" t="str">
            <v>AXIS BANK LIMITED</v>
          </cell>
          <cell r="B3150" t="str">
            <v>INE238AD6876</v>
          </cell>
        </row>
        <row r="3151">
          <cell r="A3151" t="str">
            <v>AXIS BANK LIMITED</v>
          </cell>
          <cell r="B3151" t="str">
            <v>INE238AD6884</v>
          </cell>
        </row>
        <row r="3152">
          <cell r="A3152" t="str">
            <v>AXIS BANK LIMITED</v>
          </cell>
          <cell r="B3152" t="str">
            <v>INE238AD6892</v>
          </cell>
        </row>
        <row r="3153">
          <cell r="A3153" t="str">
            <v>AXIS BANK LIMITED</v>
          </cell>
          <cell r="B3153" t="str">
            <v>INE238AD6900</v>
          </cell>
        </row>
        <row r="3154">
          <cell r="A3154" t="str">
            <v>AXIS BANK LIMITED</v>
          </cell>
          <cell r="B3154" t="str">
            <v>INE238AD6918</v>
          </cell>
        </row>
        <row r="3155">
          <cell r="A3155" t="str">
            <v>AXIS BANK LIMITED</v>
          </cell>
          <cell r="B3155" t="str">
            <v>INE238AD6934</v>
          </cell>
        </row>
        <row r="3156">
          <cell r="A3156" t="str">
            <v>AXIS BANK LIMITED</v>
          </cell>
          <cell r="B3156" t="str">
            <v>INE238AD6942</v>
          </cell>
        </row>
        <row r="3157">
          <cell r="A3157" t="str">
            <v>AXIS BANK LIMITED</v>
          </cell>
          <cell r="B3157" t="str">
            <v>INE238AD6959</v>
          </cell>
        </row>
        <row r="3158">
          <cell r="A3158" t="str">
            <v>AXIS BANK LIMITED</v>
          </cell>
          <cell r="B3158" t="str">
            <v>INE238AD6967</v>
          </cell>
        </row>
        <row r="3159">
          <cell r="A3159" t="str">
            <v>AXIS BANK LIMITED</v>
          </cell>
          <cell r="B3159" t="str">
            <v>INE238AD6975</v>
          </cell>
        </row>
        <row r="3160">
          <cell r="A3160" t="str">
            <v>AXIS BANK LIMITED</v>
          </cell>
          <cell r="B3160" t="str">
            <v>INE238AD6983</v>
          </cell>
        </row>
        <row r="3161">
          <cell r="A3161" t="str">
            <v>AXIS BANK LIMITED</v>
          </cell>
          <cell r="B3161" t="str">
            <v>INE238AD6991</v>
          </cell>
        </row>
        <row r="3162">
          <cell r="A3162" t="str">
            <v>AXIS BANK LIMITED</v>
          </cell>
          <cell r="B3162" t="str">
            <v>INE238AD6AB5</v>
          </cell>
        </row>
        <row r="3163">
          <cell r="A3163" t="str">
            <v>AXIS BANK LIMITED</v>
          </cell>
          <cell r="B3163" t="str">
            <v>INE238AD6AA7</v>
          </cell>
        </row>
        <row r="3164">
          <cell r="A3164" t="str">
            <v>AXIS BANK LIMITED</v>
          </cell>
          <cell r="B3164" t="str">
            <v>INE238AD6AE9</v>
          </cell>
        </row>
        <row r="3165">
          <cell r="A3165" t="str">
            <v>AXIS BANK LIMITED</v>
          </cell>
          <cell r="B3165" t="str">
            <v>INE238AD6AF6</v>
          </cell>
        </row>
        <row r="3166">
          <cell r="A3166" t="str">
            <v>BANK OF BARODA</v>
          </cell>
          <cell r="B3166" t="str">
            <v>INE028A16GP6</v>
          </cell>
        </row>
        <row r="3167">
          <cell r="A3167" t="str">
            <v>BANK OF BARODA</v>
          </cell>
          <cell r="B3167" t="str">
            <v>INE028A16GQ4</v>
          </cell>
        </row>
        <row r="3168">
          <cell r="A3168" t="str">
            <v>BANK OF BARODA</v>
          </cell>
          <cell r="B3168" t="str">
            <v>INE028A16GR2</v>
          </cell>
        </row>
        <row r="3169">
          <cell r="A3169" t="str">
            <v>BANK OF BARODA</v>
          </cell>
          <cell r="B3169" t="str">
            <v>INE028A16GS0</v>
          </cell>
        </row>
        <row r="3170">
          <cell r="A3170" t="str">
            <v>BANK OF BARODA</v>
          </cell>
          <cell r="B3170" t="str">
            <v>INE028A16GV4</v>
          </cell>
        </row>
        <row r="3171">
          <cell r="A3171" t="str">
            <v>BANK OF BARODA</v>
          </cell>
          <cell r="B3171" t="str">
            <v>INE028A16HA6</v>
          </cell>
        </row>
        <row r="3172">
          <cell r="A3172" t="str">
            <v>BANK OF BARODA</v>
          </cell>
          <cell r="B3172" t="str">
            <v>INE028A16HI9</v>
          </cell>
        </row>
        <row r="3173">
          <cell r="A3173" t="str">
            <v>BANK OF INDIA</v>
          </cell>
          <cell r="B3173" t="str">
            <v>INE084A16CS2</v>
          </cell>
        </row>
        <row r="3174">
          <cell r="A3174" t="str">
            <v>BANK OF INDIA</v>
          </cell>
          <cell r="B3174" t="str">
            <v>INE084A16CT0</v>
          </cell>
        </row>
        <row r="3175">
          <cell r="A3175" t="str">
            <v>BANK OF INDIA</v>
          </cell>
          <cell r="B3175" t="str">
            <v>INE084A16CV6</v>
          </cell>
        </row>
        <row r="3176">
          <cell r="A3176" t="str">
            <v>BANK OF INDIA</v>
          </cell>
          <cell r="B3176" t="str">
            <v>INE084A16CY0</v>
          </cell>
        </row>
        <row r="3177">
          <cell r="A3177" t="str">
            <v>CANARA BANK</v>
          </cell>
          <cell r="B3177" t="str">
            <v>INE476A16YY2</v>
          </cell>
        </row>
        <row r="3178">
          <cell r="A3178" t="str">
            <v>CANARA BANK</v>
          </cell>
          <cell r="B3178" t="str">
            <v>INE476A16ZA9</v>
          </cell>
        </row>
        <row r="3179">
          <cell r="A3179" t="str">
            <v>CANARA BANK</v>
          </cell>
          <cell r="B3179" t="str">
            <v>INE476A16ZL6</v>
          </cell>
        </row>
        <row r="3180">
          <cell r="A3180" t="str">
            <v>CANARA BANK</v>
          </cell>
          <cell r="B3180" t="str">
            <v>INE476A16ZN2</v>
          </cell>
        </row>
        <row r="3181">
          <cell r="A3181" t="str">
            <v>CANARA BANK</v>
          </cell>
          <cell r="B3181" t="str">
            <v>INE476A16ZO0</v>
          </cell>
        </row>
        <row r="3182">
          <cell r="A3182" t="str">
            <v>CANARA BANK</v>
          </cell>
          <cell r="B3182" t="str">
            <v>INE476A16ZP7</v>
          </cell>
        </row>
        <row r="3183">
          <cell r="A3183" t="str">
            <v>CANARA BANK</v>
          </cell>
          <cell r="B3183" t="str">
            <v>INE476A16ZQ5</v>
          </cell>
        </row>
        <row r="3184">
          <cell r="A3184" t="str">
            <v>CANARA BANK</v>
          </cell>
          <cell r="B3184" t="str">
            <v>INE476A16ZR3</v>
          </cell>
        </row>
        <row r="3185">
          <cell r="A3185" t="str">
            <v>CANARA BANK</v>
          </cell>
          <cell r="B3185" t="str">
            <v>INE476A16ZS1</v>
          </cell>
        </row>
        <row r="3186">
          <cell r="A3186" t="str">
            <v>CANARA BANK</v>
          </cell>
          <cell r="B3186" t="str">
            <v>INE476A16ZT9</v>
          </cell>
        </row>
        <row r="3187">
          <cell r="A3187" t="str">
            <v>CANARA BANK</v>
          </cell>
          <cell r="B3187" t="str">
            <v>INE476A16ZU7</v>
          </cell>
        </row>
        <row r="3188">
          <cell r="A3188" t="str">
            <v>CANARA BANK</v>
          </cell>
          <cell r="B3188" t="str">
            <v>INE476A16ZV5</v>
          </cell>
        </row>
        <row r="3189">
          <cell r="A3189" t="str">
            <v>CANARA BANK</v>
          </cell>
          <cell r="B3189" t="str">
            <v>INE476A16ZW3</v>
          </cell>
        </row>
        <row r="3190">
          <cell r="A3190" t="str">
            <v>HDFC BANK LIMITED</v>
          </cell>
          <cell r="B3190" t="str">
            <v>INE040A16FA5</v>
          </cell>
        </row>
        <row r="3191">
          <cell r="A3191" t="str">
            <v>HDFC BANK LIMITED</v>
          </cell>
          <cell r="B3191" t="str">
            <v>INE040A16FD9</v>
          </cell>
        </row>
        <row r="3192">
          <cell r="A3192" t="str">
            <v>HDFC BANK LIMITED</v>
          </cell>
          <cell r="B3192" t="str">
            <v>INE040A16FE7</v>
          </cell>
        </row>
        <row r="3193">
          <cell r="A3193" t="str">
            <v>HDFC BANK LIMITED</v>
          </cell>
          <cell r="B3193" t="str">
            <v>INE040A16FF4</v>
          </cell>
        </row>
        <row r="3194">
          <cell r="A3194" t="str">
            <v>HDFC BANK LIMITED</v>
          </cell>
          <cell r="B3194" t="str">
            <v>INE040A16FJ6</v>
          </cell>
        </row>
        <row r="3195">
          <cell r="A3195" t="str">
            <v>HDFC BANK LIMITED</v>
          </cell>
          <cell r="B3195" t="str">
            <v>INE040A16FM0</v>
          </cell>
        </row>
        <row r="3196">
          <cell r="A3196" t="str">
            <v>HDFC BANK LIMITED</v>
          </cell>
          <cell r="B3196" t="str">
            <v>INE040A16FN8</v>
          </cell>
        </row>
        <row r="3197">
          <cell r="A3197" t="str">
            <v>HDFC BANK LIMITED</v>
          </cell>
          <cell r="B3197" t="str">
            <v>INE040A16FO6</v>
          </cell>
        </row>
        <row r="3198">
          <cell r="A3198" t="str">
            <v>HDFC BANK LIMITED</v>
          </cell>
          <cell r="B3198" t="str">
            <v>INE040A16FQ1</v>
          </cell>
        </row>
        <row r="3199">
          <cell r="A3199" t="str">
            <v>HDFC BANK LIMITED</v>
          </cell>
          <cell r="B3199" t="str">
            <v>INE040A16FR9</v>
          </cell>
        </row>
        <row r="3200">
          <cell r="A3200" t="str">
            <v>HDFC BANK LIMITED</v>
          </cell>
          <cell r="B3200" t="str">
            <v>INE040A16FT5</v>
          </cell>
        </row>
        <row r="3201">
          <cell r="A3201" t="str">
            <v>HDFC BANK LIMITED</v>
          </cell>
          <cell r="B3201" t="str">
            <v>INE040A16FY5</v>
          </cell>
        </row>
        <row r="3202">
          <cell r="A3202" t="str">
            <v>HDFC BANK LIMITED</v>
          </cell>
          <cell r="B3202" t="str">
            <v>INE040A16GA3</v>
          </cell>
        </row>
        <row r="3203">
          <cell r="A3203" t="str">
            <v>ICICI BANK LIMITED</v>
          </cell>
          <cell r="B3203" t="str">
            <v>INE090AD6162</v>
          </cell>
        </row>
        <row r="3204">
          <cell r="A3204" t="str">
            <v>ICICI BANK LIMITED</v>
          </cell>
          <cell r="B3204" t="str">
            <v>INE090AD6170</v>
          </cell>
        </row>
        <row r="3205">
          <cell r="A3205" t="str">
            <v>ICICI BANK LIMITED</v>
          </cell>
          <cell r="B3205" t="str">
            <v>INE090AD6188</v>
          </cell>
        </row>
        <row r="3206">
          <cell r="A3206" t="str">
            <v>ICICI BANK LIMITED</v>
          </cell>
          <cell r="B3206" t="str">
            <v>INE090AD6204</v>
          </cell>
        </row>
        <row r="3207">
          <cell r="A3207" t="str">
            <v>IDFC FIRST BANK LIMITED</v>
          </cell>
          <cell r="B3207" t="str">
            <v>INE092T16XL6</v>
          </cell>
        </row>
        <row r="3208">
          <cell r="A3208" t="str">
            <v>IDFC FIRST BANK LIMITED</v>
          </cell>
          <cell r="B3208" t="str">
            <v>INE092T16XM4</v>
          </cell>
        </row>
        <row r="3209">
          <cell r="A3209" t="str">
            <v>IDFC FIRST BANK LIMITED</v>
          </cell>
          <cell r="B3209" t="str">
            <v>INE092T16XN2</v>
          </cell>
        </row>
        <row r="3210">
          <cell r="A3210" t="str">
            <v>IDFC FIRST BANK LIMITED</v>
          </cell>
          <cell r="B3210" t="str">
            <v>INE092T16XO0</v>
          </cell>
        </row>
        <row r="3211">
          <cell r="A3211" t="str">
            <v>IDFC FIRST BANK LIMITED</v>
          </cell>
          <cell r="B3211" t="str">
            <v>INE092T16XP7</v>
          </cell>
        </row>
        <row r="3212">
          <cell r="A3212" t="str">
            <v>IDFC FIRST BANK LIMITED</v>
          </cell>
          <cell r="B3212" t="str">
            <v>INE092T16XQ5</v>
          </cell>
        </row>
        <row r="3213">
          <cell r="A3213" t="str">
            <v>IDFC FIRST BANK LIMITED</v>
          </cell>
          <cell r="B3213" t="str">
            <v>INE092T16XS1</v>
          </cell>
        </row>
        <row r="3214">
          <cell r="A3214" t="str">
            <v>IDFC FIRST BANK LIMITED</v>
          </cell>
          <cell r="B3214" t="str">
            <v>INE092T16XT9</v>
          </cell>
        </row>
        <row r="3215">
          <cell r="A3215" t="str">
            <v>IDFC FIRST BANK LIMITED</v>
          </cell>
          <cell r="B3215" t="str">
            <v>INE092T16XU7</v>
          </cell>
        </row>
        <row r="3216">
          <cell r="A3216" t="str">
            <v>INDIAN BANK</v>
          </cell>
          <cell r="B3216" t="str">
            <v>INE562A16NH7</v>
          </cell>
        </row>
        <row r="3217">
          <cell r="A3217" t="str">
            <v>INDIAN BANK</v>
          </cell>
          <cell r="B3217" t="str">
            <v>INE562A16NM7</v>
          </cell>
        </row>
        <row r="3218">
          <cell r="A3218" t="str">
            <v>INDIAN BANK</v>
          </cell>
          <cell r="B3218" t="str">
            <v>INE562A16NQ8</v>
          </cell>
        </row>
        <row r="3219">
          <cell r="A3219" t="str">
            <v>INDIAN BANK</v>
          </cell>
          <cell r="B3219" t="str">
            <v>INE562A16NR6</v>
          </cell>
        </row>
        <row r="3220">
          <cell r="A3220" t="str">
            <v>INDIAN BANK</v>
          </cell>
          <cell r="B3220" t="str">
            <v>INE562A16NU0</v>
          </cell>
        </row>
        <row r="3221">
          <cell r="A3221" t="str">
            <v>INDIAN BANK</v>
          </cell>
          <cell r="B3221" t="str">
            <v>INE562A16NV8</v>
          </cell>
        </row>
        <row r="3222">
          <cell r="A3222" t="str">
            <v>NATIONAL BANK FOR AGRICULTURE AND RURAL DEVELOPMENT</v>
          </cell>
          <cell r="B3222" t="str">
            <v>INE261F16876</v>
          </cell>
        </row>
        <row r="3223">
          <cell r="A3223" t="str">
            <v>NATIONAL BANK FOR AGRICULTURE AND RURAL DEVELOPMENT</v>
          </cell>
          <cell r="B3223" t="str">
            <v>INE261F16884</v>
          </cell>
        </row>
        <row r="3224">
          <cell r="A3224" t="str">
            <v>PUNJAB NATIONAL BANK</v>
          </cell>
          <cell r="B3224" t="str">
            <v>INE160A16PE2</v>
          </cell>
        </row>
        <row r="3225">
          <cell r="A3225" t="str">
            <v>PUNJAB NATIONAL BANK</v>
          </cell>
          <cell r="B3225" t="str">
            <v>INE160A16PF9</v>
          </cell>
        </row>
        <row r="3226">
          <cell r="A3226" t="str">
            <v>PUNJAB NATIONAL BANK</v>
          </cell>
          <cell r="B3226" t="str">
            <v>INE160A16PJ1</v>
          </cell>
        </row>
        <row r="3227">
          <cell r="A3227" t="str">
            <v>PUNJAB NATIONAL BANK</v>
          </cell>
          <cell r="B3227" t="str">
            <v>INE160A16QM3</v>
          </cell>
        </row>
        <row r="3228">
          <cell r="A3228" t="str">
            <v>PUNJAB NATIONAL BANK</v>
          </cell>
          <cell r="B3228" t="str">
            <v>INE160A16QL5</v>
          </cell>
        </row>
        <row r="3229">
          <cell r="A3229" t="str">
            <v>PUNJAB NATIONAL BANK</v>
          </cell>
          <cell r="B3229" t="str">
            <v>INE160A16QS0</v>
          </cell>
        </row>
        <row r="3230">
          <cell r="A3230" t="str">
            <v>PUNJAB NATIONAL BANK</v>
          </cell>
          <cell r="B3230" t="str">
            <v>INE160A16QT8</v>
          </cell>
        </row>
        <row r="3231">
          <cell r="A3231" t="str">
            <v>SMALL INDUSTRIES DEVELOPMENT BANK OF INDIA</v>
          </cell>
          <cell r="B3231" t="str">
            <v>INE556F16AT0</v>
          </cell>
        </row>
        <row r="3232">
          <cell r="A3232" t="str">
            <v>SMALL INDUSTRIES DEVELOPMENT BANK OF INDIA</v>
          </cell>
          <cell r="B3232" t="str">
            <v>INE556F16AU8</v>
          </cell>
        </row>
        <row r="3233">
          <cell r="A3233" t="str">
            <v>SMALL INDUSTRIES DEVELOPMENT BANK OF INDIA</v>
          </cell>
          <cell r="B3233" t="str">
            <v>INE556F16AV6</v>
          </cell>
        </row>
        <row r="3234">
          <cell r="A3234" t="str">
            <v>SMALL INDUSTRIES DEVELOPMENT BANK OF INDIA</v>
          </cell>
          <cell r="B3234" t="str">
            <v>INE556F16AW4</v>
          </cell>
        </row>
        <row r="3235">
          <cell r="A3235" t="str">
            <v>SMALL INDUSTRIES DEVELOPMENT BANK OF INDIA</v>
          </cell>
          <cell r="B3235" t="str">
            <v>INE556F16AX2</v>
          </cell>
        </row>
        <row r="3236">
          <cell r="A3236" t="str">
            <v>THE FEDERAL BANK LIMITED</v>
          </cell>
          <cell r="B3236" t="str">
            <v>INE171A16MC0</v>
          </cell>
        </row>
        <row r="3237">
          <cell r="A3237" t="str">
            <v>THE FEDERAL BANK LIMITED</v>
          </cell>
          <cell r="B3237" t="str">
            <v>INE171A16MA4</v>
          </cell>
        </row>
        <row r="3238">
          <cell r="A3238" t="str">
            <v>THE FEDERAL BANK LIMITED</v>
          </cell>
          <cell r="B3238" t="str">
            <v>INE171A16MB2</v>
          </cell>
        </row>
        <row r="3239">
          <cell r="A3239" t="str">
            <v>THE FEDERAL BANK LIMITED</v>
          </cell>
          <cell r="B3239" t="str">
            <v>INE171A16MD8</v>
          </cell>
        </row>
        <row r="3240">
          <cell r="A3240" t="str">
            <v>THE FEDERAL BANK LIMITED</v>
          </cell>
          <cell r="B3240" t="str">
            <v>INE171A16ME6</v>
          </cell>
        </row>
        <row r="3241">
          <cell r="A3241" t="str">
            <v>THE FEDERAL BANK LIMITED</v>
          </cell>
          <cell r="B3241" t="str">
            <v>INE171A16MF3</v>
          </cell>
        </row>
        <row r="3242">
          <cell r="A3242" t="str">
            <v>THE FEDERAL BANK LIMITED</v>
          </cell>
          <cell r="B3242" t="str">
            <v>INE171A16MG1</v>
          </cell>
        </row>
        <row r="3243">
          <cell r="A3243" t="str">
            <v>THE FEDERAL BANK LIMITED</v>
          </cell>
          <cell r="B3243" t="str">
            <v>INE171A16MH9</v>
          </cell>
        </row>
        <row r="3244">
          <cell r="A3244" t="str">
            <v>THE FEDERAL BANK LIMITED</v>
          </cell>
          <cell r="B3244" t="str">
            <v>INE171A16MJ5</v>
          </cell>
        </row>
        <row r="3245">
          <cell r="A3245" t="str">
            <v>THE FEDERAL BANK LIMITED</v>
          </cell>
          <cell r="B3245" t="str">
            <v>INE171A16MK3</v>
          </cell>
        </row>
        <row r="3246">
          <cell r="A3246" t="str">
            <v>THE FEDERAL BANK LIMITED</v>
          </cell>
          <cell r="B3246" t="str">
            <v>INE171A16ML1</v>
          </cell>
        </row>
        <row r="3247">
          <cell r="A3247" t="str">
            <v>THE FEDERAL BANK LIMITED</v>
          </cell>
          <cell r="B3247" t="str">
            <v>INE171A16MM9</v>
          </cell>
        </row>
        <row r="3248">
          <cell r="A3248" t="str">
            <v>THE FEDERAL BANK LIMITED</v>
          </cell>
          <cell r="B3248" t="str">
            <v>INE171A16MN7</v>
          </cell>
        </row>
        <row r="3249">
          <cell r="A3249" t="str">
            <v>THE FEDERAL BANK LIMITED</v>
          </cell>
          <cell r="B3249" t="str">
            <v>INE171A16MO5</v>
          </cell>
        </row>
        <row r="3250">
          <cell r="A3250" t="str">
            <v>THE FEDERAL BANK LIMITED</v>
          </cell>
          <cell r="B3250" t="str">
            <v>INE171A16MR8</v>
          </cell>
        </row>
        <row r="3251">
          <cell r="A3251" t="str">
            <v>UNION BANK OF INDIA</v>
          </cell>
          <cell r="B3251" t="str">
            <v>INE692A16HY9</v>
          </cell>
        </row>
        <row r="3252">
          <cell r="A3252" t="str">
            <v>UNION BANK OF INDIA</v>
          </cell>
          <cell r="B3252" t="str">
            <v>INE692A16HZ6</v>
          </cell>
        </row>
        <row r="3253">
          <cell r="A3253" t="str">
            <v>UNION BANK OF INDIA</v>
          </cell>
          <cell r="B3253" t="str">
            <v>INE692A16IC3</v>
          </cell>
        </row>
        <row r="3254">
          <cell r="A3254" t="str">
            <v>UNION BANK OF INDIA</v>
          </cell>
          <cell r="B3254" t="str">
            <v>INE692A16ID1</v>
          </cell>
        </row>
        <row r="3255">
          <cell r="A3255" t="str">
            <v>UNION BANK OF INDIA</v>
          </cell>
          <cell r="B3255" t="str">
            <v>INE692A16IF6</v>
          </cell>
        </row>
        <row r="3256">
          <cell r="A3256" t="str">
            <v>UNION BANK OF INDIA</v>
          </cell>
          <cell r="B3256" t="str">
            <v>INE692A16II0</v>
          </cell>
        </row>
        <row r="3257">
          <cell r="A3257" t="str">
            <v>NATIONAL BANK FOR AGRICULTURE AND RURAL DEVELOPMENT</v>
          </cell>
          <cell r="B3257" t="str">
            <v>INE261F16934</v>
          </cell>
        </row>
        <row r="3258">
          <cell r="A3258" t="str">
            <v>SMALL INDUSTRIES DEVELOPMENT BANK OF INDIA</v>
          </cell>
          <cell r="B3258" t="str">
            <v>INE556F16AZ7</v>
          </cell>
        </row>
        <row r="3259">
          <cell r="A3259" t="str">
            <v>CANARA BANK</v>
          </cell>
          <cell r="B3259" t="str">
            <v>INE476A16ZZ6</v>
          </cell>
        </row>
        <row r="3260">
          <cell r="A3260" t="str">
            <v>UNION BANK OF INDIA</v>
          </cell>
          <cell r="B3260" t="str">
            <v>INE692A16IK6</v>
          </cell>
        </row>
        <row r="3261">
          <cell r="A3261" t="str">
            <v>NATIONAL BANK FOR FINANCING INFRASTRUCTURE AND DEVELOPMENT</v>
          </cell>
          <cell r="B3261" t="str">
            <v>INE0KUG08050</v>
          </cell>
        </row>
        <row r="3262">
          <cell r="A3262" t="str">
            <v>HOUSING AND URBAN DEVELOPMENT CORPORATION LIMITED</v>
          </cell>
          <cell r="B3262" t="str">
            <v>INE031A08939</v>
          </cell>
        </row>
        <row r="3263">
          <cell r="A3263" t="str">
            <v>LIC HOUSING FINANCE LIMITED</v>
          </cell>
          <cell r="B3263" t="str">
            <v>INE115A07RA9</v>
          </cell>
        </row>
        <row r="3264">
          <cell r="A3264" t="str">
            <v>POWER FINANCE CORPORATION LIMITED</v>
          </cell>
          <cell r="B3264" t="str">
            <v>INE134E08NJ0</v>
          </cell>
        </row>
        <row r="3265">
          <cell r="A3265" t="str">
            <v>POWER FINANCE CORPORATION LIMITED</v>
          </cell>
          <cell r="B3265" t="str">
            <v>INE134E08NK8</v>
          </cell>
        </row>
        <row r="3266">
          <cell r="A3266" t="str">
            <v>NATIONAL BANK FOR AGRICULTURE AND RURAL DEVELOPMENT</v>
          </cell>
          <cell r="B3266" t="str">
            <v>INE261F08EL3</v>
          </cell>
        </row>
        <row r="3267">
          <cell r="A3267" t="str">
            <v>MUTHOOT FINANCE LIMITED</v>
          </cell>
          <cell r="B3267" t="str">
            <v>INE414G07JL7</v>
          </cell>
        </row>
        <row r="3268">
          <cell r="A3268" t="str">
            <v>CAN FIN HOMES LIMITED</v>
          </cell>
          <cell r="B3268" t="str">
            <v>INE477A07407</v>
          </cell>
        </row>
        <row r="3269">
          <cell r="A3269" t="str">
            <v>L&amp;T FINANCE LIMITED</v>
          </cell>
          <cell r="B3269" t="str">
            <v>INE498L07103</v>
          </cell>
        </row>
        <row r="3270">
          <cell r="A3270" t="str">
            <v>EXPORT IMPORT BANK OF INDIA</v>
          </cell>
          <cell r="B3270" t="str">
            <v>INE514E08GD0</v>
          </cell>
        </row>
        <row r="3271">
          <cell r="A3271" t="str">
            <v>SMALL INDUSTRIES DEVELOPMENT BANK OF INDIA</v>
          </cell>
          <cell r="B3271" t="str">
            <v>INE556F08KW0</v>
          </cell>
        </row>
        <row r="3272">
          <cell r="A3272" t="str">
            <v>PNB HOUSING FINANCE LIMITED</v>
          </cell>
          <cell r="B3272" t="str">
            <v>INE572E07217</v>
          </cell>
        </row>
        <row r="3273">
          <cell r="A3273" t="str">
            <v>SUNDARAM FINANCE LIMITED</v>
          </cell>
          <cell r="B3273" t="str">
            <v>INE660A07RU2</v>
          </cell>
        </row>
        <row r="3274">
          <cell r="A3274" t="str">
            <v>MAHINDRA AND MAHINDRA FINANCIAL SERVICES LIMITED</v>
          </cell>
          <cell r="B3274" t="str">
            <v>INE774D07VH4</v>
          </cell>
        </row>
        <row r="3275">
          <cell r="A3275" t="str">
            <v>ADITYA BIRLA HOUSING FINANCE LIMITED</v>
          </cell>
          <cell r="B3275" t="str">
            <v>INE831R07540</v>
          </cell>
        </row>
        <row r="3276">
          <cell r="A3276" t="str">
            <v>ADITYA BIRLA HOUSING FINANCE LIMITED</v>
          </cell>
          <cell r="B3276" t="str">
            <v>INE831R07557</v>
          </cell>
        </row>
        <row r="3277">
          <cell r="A3277" t="str">
            <v>REC LIMITED</v>
          </cell>
          <cell r="B3277" t="str">
            <v>INE020B07NY8</v>
          </cell>
        </row>
        <row r="3278">
          <cell r="A3278" t="str">
            <v>REC LIMITED</v>
          </cell>
          <cell r="B3278" t="str">
            <v>INE020B08FO3</v>
          </cell>
        </row>
        <row r="3279">
          <cell r="A3279" t="str">
            <v>INDIAN RAILWAY FINANCE CORPORATION LIMITED</v>
          </cell>
          <cell r="B3279" t="str">
            <v>INE053F07ER3</v>
          </cell>
        </row>
        <row r="3280">
          <cell r="A3280" t="str">
            <v>INDIAN RAILWAY FINANCE CORPORATION LIMITED</v>
          </cell>
          <cell r="B3280" t="str">
            <v>INE053F08478</v>
          </cell>
        </row>
        <row r="3281">
          <cell r="A3281" t="str">
            <v>ICICI HOME FINANCE COMPANY LIMITED</v>
          </cell>
          <cell r="B3281" t="str">
            <v>INE071G07793</v>
          </cell>
        </row>
        <row r="3282">
          <cell r="A3282" t="str">
            <v>ICICI HOME FINANCE COMPANY LIMITED</v>
          </cell>
          <cell r="B3282" t="str">
            <v>INE071G07801</v>
          </cell>
        </row>
        <row r="3283">
          <cell r="A3283" t="str">
            <v>CHOLAMANDALAM INVESTMENT AND FINANCE COMPANY LIMITED</v>
          </cell>
          <cell r="B3283" t="str">
            <v>INE121A07SL2</v>
          </cell>
        </row>
        <row r="3284">
          <cell r="A3284" t="str">
            <v>POWER FINANCE CORPORATION LIMITED</v>
          </cell>
          <cell r="B3284" t="str">
            <v>INE134E07CV0</v>
          </cell>
        </row>
        <row r="3285">
          <cell r="A3285" t="str">
            <v>PIRAMAL ENTERPRISES LIMITED</v>
          </cell>
          <cell r="B3285" t="str">
            <v>INE140A07815</v>
          </cell>
        </row>
        <row r="3286">
          <cell r="A3286" t="str">
            <v>PUNJAB NATIONAL BANK</v>
          </cell>
          <cell r="B3286" t="str">
            <v>INE160A08324</v>
          </cell>
        </row>
        <row r="3287">
          <cell r="A3287" t="str">
            <v>L&amp;T FINANCE LIMITED</v>
          </cell>
          <cell r="B3287" t="str">
            <v>INE498L07111</v>
          </cell>
        </row>
        <row r="3288">
          <cell r="A3288" t="str">
            <v>INDIA INFRASTRUCTURE FINANCE COMPANY LIMITED</v>
          </cell>
          <cell r="B3288" t="str">
            <v>INE787H08188</v>
          </cell>
        </row>
        <row r="3289">
          <cell r="A3289" t="str">
            <v>HDFC LIFE INSURANCE COMPANY LIMITED</v>
          </cell>
          <cell r="B3289" t="str">
            <v>INE795G08043</v>
          </cell>
        </row>
        <row r="3290">
          <cell r="A3290" t="str">
            <v>SBI CARDS AND PAYMENT SERVICES LIMITED</v>
          </cell>
          <cell r="B3290" t="str">
            <v>INE018E08342</v>
          </cell>
        </row>
        <row r="3291">
          <cell r="A3291" t="str">
            <v>GRASIM INDUSTRIES LIMITED</v>
          </cell>
          <cell r="B3291" t="str">
            <v>INE047A08232</v>
          </cell>
        </row>
        <row r="3292">
          <cell r="A3292" t="str">
            <v>OBEROI REALTY LIMITED</v>
          </cell>
          <cell r="B3292" t="str">
            <v>INE093I07074</v>
          </cell>
        </row>
        <row r="3293">
          <cell r="A3293" t="str">
            <v>OBEROI REALTY LIMITED</v>
          </cell>
          <cell r="B3293" t="str">
            <v>INE093I07082</v>
          </cell>
        </row>
        <row r="3294">
          <cell r="A3294" t="str">
            <v>LIC HOUSING FINANCE LIMITED</v>
          </cell>
          <cell r="B3294" t="str">
            <v>INE115A07RD3</v>
          </cell>
        </row>
        <row r="3295">
          <cell r="A3295" t="str">
            <v>POWER FINANCE CORPORATION LIMITED</v>
          </cell>
          <cell r="B3295" t="str">
            <v>INE134E08NL6</v>
          </cell>
        </row>
        <row r="3296">
          <cell r="A3296" t="str">
            <v>POWER FINANCE CORPORATION LIMITED</v>
          </cell>
          <cell r="B3296" t="str">
            <v>INE134E08NM4</v>
          </cell>
        </row>
        <row r="3297">
          <cell r="A3297" t="str">
            <v>POWER FINANCE CORPORATION LIMITED</v>
          </cell>
          <cell r="B3297" t="str">
            <v>INE134E08NN2</v>
          </cell>
        </row>
        <row r="3298">
          <cell r="A3298" t="str">
            <v>POWER FINANCE CORPORATION LIMITED</v>
          </cell>
          <cell r="B3298" t="str">
            <v>INE134E08NO0</v>
          </cell>
        </row>
        <row r="3299">
          <cell r="A3299" t="str">
            <v>INDIAN RENEWABLE ENERGY DEVELOPMENT AGENCY LIMITED</v>
          </cell>
          <cell r="B3299" t="str">
            <v>INE202E08276</v>
          </cell>
        </row>
        <row r="3300">
          <cell r="A3300" t="str">
            <v>NUCLEAR POWER CORPORATION OF INDIA LIMITED</v>
          </cell>
          <cell r="B3300" t="str">
            <v>INE206D08519</v>
          </cell>
        </row>
        <row r="3301">
          <cell r="A3301" t="str">
            <v>NATIONAL BANK FOR AGRICULTURE AND RURAL DEVELOPMENT</v>
          </cell>
          <cell r="B3301" t="str">
            <v>INE261F08EN9</v>
          </cell>
        </row>
        <row r="3302">
          <cell r="A3302" t="str">
            <v>TRUHOME FINANCE LIMITED</v>
          </cell>
          <cell r="B3302" t="str">
            <v>INE432R07448</v>
          </cell>
        </row>
        <row r="3303">
          <cell r="A3303" t="str">
            <v>TRUHOME FINANCE LIMITED</v>
          </cell>
          <cell r="B3303" t="str">
            <v>INE432R07455</v>
          </cell>
        </row>
        <row r="3304">
          <cell r="A3304" t="str">
            <v>CAN FIN HOMES LIMITED</v>
          </cell>
          <cell r="B3304" t="str">
            <v>INE477A07415</v>
          </cell>
        </row>
        <row r="3305">
          <cell r="A3305" t="str">
            <v>ULTRATECH CEMENT LIMITED</v>
          </cell>
          <cell r="B3305" t="str">
            <v>INE481G08115</v>
          </cell>
        </row>
        <row r="3306">
          <cell r="A3306" t="str">
            <v>ULTRATECH CEMENT LIMITED</v>
          </cell>
          <cell r="B3306" t="str">
            <v>INE481G08123</v>
          </cell>
        </row>
        <row r="3307">
          <cell r="A3307" t="str">
            <v>SMALL INDUSTRIES DEVELOPMENT BANK OF INDIA</v>
          </cell>
          <cell r="B3307" t="str">
            <v>INE556F08KX8</v>
          </cell>
        </row>
        <row r="3308">
          <cell r="A3308" t="str">
            <v>NATIONAL HOUSING BANK</v>
          </cell>
          <cell r="B3308" t="str">
            <v>INE557F08GD6</v>
          </cell>
        </row>
        <row r="3309">
          <cell r="A3309" t="str">
            <v>REC LIMITED</v>
          </cell>
          <cell r="B3309" t="str">
            <v>INE020B08FQ8</v>
          </cell>
        </row>
        <row r="3310">
          <cell r="A3310" t="str">
            <v>REC LIMITED</v>
          </cell>
          <cell r="B3310" t="str">
            <v>INE020B08FR6</v>
          </cell>
        </row>
        <row r="3311">
          <cell r="A3311" t="str">
            <v>HOUSING AND URBAN DEVELOPMENT CORPORATION LIMITED</v>
          </cell>
          <cell r="B3311" t="str">
            <v>INE031A08947</v>
          </cell>
        </row>
        <row r="3312">
          <cell r="A3312" t="str">
            <v>LIC HOUSING FINANCE LIMITED</v>
          </cell>
          <cell r="B3312" t="str">
            <v>INE115A07RE1</v>
          </cell>
        </row>
        <row r="3313">
          <cell r="A3313" t="str">
            <v>POWER FINANCE CORPORATION LIMITED</v>
          </cell>
          <cell r="B3313" t="str">
            <v>INE134E08NP7</v>
          </cell>
        </row>
        <row r="3314">
          <cell r="A3314" t="str">
            <v>POWER FINANCE CORPORATION LIMITED</v>
          </cell>
          <cell r="B3314" t="str">
            <v>INE134E08NQ5</v>
          </cell>
        </row>
        <row r="3315">
          <cell r="A3315" t="str">
            <v>MUTHOOT FINANCE LIMITED</v>
          </cell>
          <cell r="B3315" t="str">
            <v>INE414G07JM5</v>
          </cell>
        </row>
        <row r="3316">
          <cell r="A3316" t="str">
            <v>CAN FIN HOMES LIMITED</v>
          </cell>
          <cell r="B3316" t="str">
            <v>INE477A07423</v>
          </cell>
        </row>
        <row r="3317">
          <cell r="A3317" t="str">
            <v>L&amp;T FINANCE LIMITED</v>
          </cell>
          <cell r="B3317" t="str">
            <v>INE498L07012</v>
          </cell>
        </row>
        <row r="3318">
          <cell r="A3318" t="str">
            <v>ADITYA BIRLA HOUSING FINANCE LIMITED</v>
          </cell>
          <cell r="B3318" t="str">
            <v>INE831R07565</v>
          </cell>
        </row>
        <row r="3319">
          <cell r="A3319" t="str">
            <v>ADITYA BIRLA CAPITAL LIMITED</v>
          </cell>
          <cell r="B3319" t="str">
            <v>INE860H07JD6</v>
          </cell>
        </row>
        <row r="3320">
          <cell r="A3320" t="str">
            <v>ADITYA BIRLA CAPITAL LIMITED</v>
          </cell>
          <cell r="B3320" t="str">
            <v>INE860H07JE4</v>
          </cell>
        </row>
        <row r="3321">
          <cell r="A3321" t="str">
            <v>ADITYA BIRLA CAPITAL LIMITED</v>
          </cell>
          <cell r="B3321" t="str">
            <v>INE860H07JC8</v>
          </cell>
        </row>
        <row r="3322">
          <cell r="A3322" t="str">
            <v>NATIONAL BANK FOR AGRICULTURE AND RURAL DEVELOPMENT</v>
          </cell>
          <cell r="B3322" t="str">
            <v>IN8261F08153</v>
          </cell>
        </row>
        <row r="3323">
          <cell r="A3323" t="str">
            <v>Hindustan Zinc Limited</v>
          </cell>
          <cell r="B3323" t="str">
            <v>INE267A08020</v>
          </cell>
        </row>
        <row r="3324">
          <cell r="A3324" t="str">
            <v>Hindustan Zinc Limited</v>
          </cell>
          <cell r="B3324" t="str">
            <v>INE267A08038</v>
          </cell>
        </row>
        <row r="3325">
          <cell r="A3325" t="str">
            <v>Hindustan Zinc Limited</v>
          </cell>
          <cell r="B3325" t="str">
            <v>INE267A08046</v>
          </cell>
        </row>
        <row r="3326">
          <cell r="A3326" t="str">
            <v>NATIONAL BANK FOR AGRICULTURE AND RURAL DEVELOPMENT</v>
          </cell>
          <cell r="B3326" t="str">
            <v>INE261F08EO7</v>
          </cell>
        </row>
        <row r="3327">
          <cell r="A3327" t="str">
            <v>SMALL INDUSTRIES DEVELOPMENT BANK OF INDIA</v>
          </cell>
          <cell r="B3327" t="str">
            <v>INE556F08KY6</v>
          </cell>
        </row>
        <row r="3328">
          <cell r="A3328" t="str">
            <v>HDFC ERGO General Insurance Company Limited</v>
          </cell>
          <cell r="B3328" t="str">
            <v>INE225R08055</v>
          </cell>
        </row>
        <row r="3329">
          <cell r="A3329" t="str">
            <v>NTPC Limited</v>
          </cell>
          <cell r="B3329" t="str">
            <v>INE733E08262</v>
          </cell>
        </row>
        <row r="3330">
          <cell r="A3330" t="str">
            <v>SUNDARAM HOME FINANCE LIMITED</v>
          </cell>
          <cell r="B3330" t="str">
            <v>IN8667F07013</v>
          </cell>
        </row>
        <row r="3331">
          <cell r="A3331" t="str">
            <v>Housing and Urban Development Corporation Limited</v>
          </cell>
          <cell r="B3331" t="str">
            <v>INE031A08954</v>
          </cell>
        </row>
        <row r="3332">
          <cell r="A3332" t="str">
            <v>Cholamandalam Investment and Finance Company Limited</v>
          </cell>
          <cell r="B3332" t="str">
            <v>INE121A07SM0</v>
          </cell>
        </row>
        <row r="3333">
          <cell r="A3333" t="str">
            <v>INDIAN RAILWAY FINANCE CORPORATION LIMITED</v>
          </cell>
          <cell r="B3333" t="str">
            <v>INE053F08486</v>
          </cell>
        </row>
        <row r="3334">
          <cell r="A3334" t="str">
            <v>INDIGRID INFRASTRUCTURE TRUST</v>
          </cell>
          <cell r="B3334" t="str">
            <v>INE219X07488</v>
          </cell>
        </row>
        <row r="3335">
          <cell r="A3335" t="str">
            <v>INDIGRID INFRASTRUCTURE TRUST</v>
          </cell>
          <cell r="B3335" t="str">
            <v>INE219X07470</v>
          </cell>
        </row>
        <row r="3336">
          <cell r="A3336" t="str">
            <v>INDIGRID INFRASTRUCTURE TRUST</v>
          </cell>
          <cell r="B3336" t="str">
            <v>INE219X07496</v>
          </cell>
        </row>
        <row r="3337">
          <cell r="A3337" t="str">
            <v>Axis Finance Limited</v>
          </cell>
          <cell r="B3337" t="str">
            <v>INE891K07AE2</v>
          </cell>
        </row>
        <row r="3338">
          <cell r="A3338" t="str">
            <v>INDIAN RENEWABLE ENERGY DEVELOPMENT AGENCY LIMITED</v>
          </cell>
          <cell r="B3338" t="str">
            <v>INE202E08292</v>
          </cell>
        </row>
        <row r="3339">
          <cell r="A3339" t="str">
            <v>LIC Housing Finance Limited</v>
          </cell>
          <cell r="B3339" t="str">
            <v>INE115A07RF8</v>
          </cell>
        </row>
        <row r="3340">
          <cell r="A3340" t="str">
            <v>EXPORT IMPORT BANK OF INDIA</v>
          </cell>
          <cell r="B3340" t="str">
            <v>INE514E08GF5</v>
          </cell>
        </row>
        <row r="3341">
          <cell r="A3341" t="str">
            <v>India Infrastructure Finance Company Limited</v>
          </cell>
          <cell r="B3341" t="str">
            <v>INE787H08196</v>
          </cell>
        </row>
        <row r="3342">
          <cell r="A3342" t="str">
            <v>BAJAJ FINANCE LIMITED</v>
          </cell>
          <cell r="B3342" t="str">
            <v>INE296A07TH8</v>
          </cell>
        </row>
        <row r="3343">
          <cell r="A3343" t="str">
            <v>BAJAJ FINANCE LIMITED</v>
          </cell>
          <cell r="B3343" t="str">
            <v>INE296A07TI6</v>
          </cell>
        </row>
        <row r="3344">
          <cell r="A3344" t="str">
            <v>ADITYA BIRLA HOUSING FINANCE LIMITED</v>
          </cell>
          <cell r="B3344" t="str">
            <v>INE831R07573</v>
          </cell>
        </row>
        <row r="3345">
          <cell r="A3345" t="str">
            <v>NATIONAL BANK FOR FINANCING INFRASTRUCTURE AND DEVELOPMENT</v>
          </cell>
          <cell r="B3345" t="str">
            <v>INE0KUG08076</v>
          </cell>
        </row>
        <row r="3346">
          <cell r="A3346" t="str">
            <v>NATIONAL BANK FOR FINANCING INFRASTRUCTURE AND DEVELOPMENT</v>
          </cell>
          <cell r="B3346" t="str">
            <v>INE0KUG08084</v>
          </cell>
        </row>
        <row r="3347">
          <cell r="A3347" t="str">
            <v>PIRAMAL ENTERPRISES LIMITED</v>
          </cell>
          <cell r="B3347" t="str">
            <v>INE140A07823</v>
          </cell>
        </row>
        <row r="3348">
          <cell r="A3348" t="str">
            <v>BAJAJ HOUSING FINANCE LIMITED</v>
          </cell>
          <cell r="B3348" t="str">
            <v>INE377Y07540</v>
          </cell>
        </row>
        <row r="3349">
          <cell r="A3349" t="str">
            <v>SHRIRAM FINANCE LIMITED</v>
          </cell>
          <cell r="B3349" t="str">
            <v>INE721A07SL9</v>
          </cell>
        </row>
        <row r="3350">
          <cell r="A3350" t="str">
            <v>SHRIRAM FINANCE LIMITED</v>
          </cell>
          <cell r="B3350" t="str">
            <v>INE721A07SM7</v>
          </cell>
        </row>
        <row r="3351">
          <cell r="A3351" t="str">
            <v>HDB FINANCIAL SERVICES LIMITED</v>
          </cell>
          <cell r="B3351" t="str">
            <v>INE756I07FC4</v>
          </cell>
        </row>
        <row r="3352">
          <cell r="A3352" t="str">
            <v>AXIS FINANCE LIMITED</v>
          </cell>
          <cell r="B3352" t="str">
            <v>INE891K07AF9</v>
          </cell>
        </row>
        <row r="3353">
          <cell r="A3353" t="str">
            <v>KOTAK MAHINDRA PRIME LIMITED</v>
          </cell>
          <cell r="B3353" t="str">
            <v>INE916DA7SZ3</v>
          </cell>
        </row>
        <row r="3354">
          <cell r="A3354" t="str">
            <v>TATA CAPITAL LIMITED</v>
          </cell>
          <cell r="B3354" t="str">
            <v>INE976I07CZ6</v>
          </cell>
        </row>
        <row r="3355">
          <cell r="A3355" t="str">
            <v>POWER GRID CORPORATION OF INDIA LIMITED</v>
          </cell>
          <cell r="B3355" t="str">
            <v>INE752E08783</v>
          </cell>
        </row>
        <row r="3356">
          <cell r="A3356" t="str">
            <v>REC LIMITED</v>
          </cell>
          <cell r="B3356" t="str">
            <v>INE020B08FS4</v>
          </cell>
        </row>
        <row r="3357">
          <cell r="A3357" t="str">
            <v>BAJAJ FINANCE LIMITED</v>
          </cell>
          <cell r="B3357" t="str">
            <v>INE296A07TJ4</v>
          </cell>
        </row>
        <row r="3358">
          <cell r="A3358" t="str">
            <v>L&amp;T FINANCE LIMITED</v>
          </cell>
          <cell r="B3358" t="str">
            <v>INE498L07129</v>
          </cell>
        </row>
        <row r="3359">
          <cell r="A3359" t="str">
            <v>HOUSING AND URBAN DEVELOPMENT CORPORATION LIMITED</v>
          </cell>
          <cell r="B3359" t="str">
            <v>INE031A08962</v>
          </cell>
        </row>
        <row r="3360">
          <cell r="A3360" t="str">
            <v>TATA CAPITAL HOUSING FINANCE LIMITED</v>
          </cell>
          <cell r="B3360" t="str">
            <v>INE033L07IN3</v>
          </cell>
        </row>
        <row r="3361">
          <cell r="A3361" t="str">
            <v>INDIAN RAILWAY FINANCE CORPORATION LIMITED</v>
          </cell>
          <cell r="B3361" t="str">
            <v>INE053F08494</v>
          </cell>
        </row>
        <row r="3362">
          <cell r="A3362" t="str">
            <v>ICICI HOME FINANCE COMPANY LIMITED</v>
          </cell>
          <cell r="B3362" t="str">
            <v>INE071G07819</v>
          </cell>
        </row>
        <row r="3363">
          <cell r="A3363" t="str">
            <v>ICICI HOME FINANCE COMPANY LIMITED</v>
          </cell>
          <cell r="B3363" t="str">
            <v>INE071G07827</v>
          </cell>
        </row>
        <row r="3364">
          <cell r="A3364" t="str">
            <v>INDIGRID INFRASTRUCTURE TRUST</v>
          </cell>
          <cell r="B3364" t="str">
            <v>INE219X07504</v>
          </cell>
        </row>
        <row r="3365">
          <cell r="A3365" t="str">
            <v>BAJAJ FINANCE LIMITED</v>
          </cell>
          <cell r="B3365" t="str">
            <v>INE296A07TK2</v>
          </cell>
        </row>
        <row r="3366">
          <cell r="A3366" t="str">
            <v>BAJAJ FINANCE LIMITED</v>
          </cell>
          <cell r="B3366" t="str">
            <v>INE296A07TL0</v>
          </cell>
        </row>
        <row r="3367">
          <cell r="A3367" t="str">
            <v>NATIONAL HOUSING BANK</v>
          </cell>
          <cell r="B3367" t="str">
            <v>INE557F08GE4</v>
          </cell>
        </row>
        <row r="3368">
          <cell r="A3368" t="str">
            <v>SUNDARAM FINANCE LIMITED</v>
          </cell>
          <cell r="B3368" t="str">
            <v>INE660A07RW8</v>
          </cell>
        </row>
        <row r="3369">
          <cell r="A3369" t="str">
            <v>SUNDARAM HOME FINANCE LIMITED</v>
          </cell>
          <cell r="B3369" t="str">
            <v>INE667F07JA5</v>
          </cell>
        </row>
        <row r="3370">
          <cell r="A3370" t="str">
            <v>HDB FINANCIAL SERVICES LIMITED</v>
          </cell>
          <cell r="B3370" t="str">
            <v>INE756I07FD2</v>
          </cell>
        </row>
        <row r="3371">
          <cell r="A3371" t="str">
            <v>HDB FINANCIAL SERVICES LIMITED</v>
          </cell>
          <cell r="B3371" t="str">
            <v>INE756I07FE0</v>
          </cell>
        </row>
        <row r="3372">
          <cell r="A3372" t="str">
            <v>AADHAR HOUSING FINANCE LIMITED</v>
          </cell>
          <cell r="B3372" t="str">
            <v>INE883F07397</v>
          </cell>
        </row>
        <row r="3373">
          <cell r="A3373" t="str">
            <v>REC LIMITED</v>
          </cell>
          <cell r="B3373" t="str">
            <v>INE020B08FT2</v>
          </cell>
        </row>
        <row r="3374">
          <cell r="A3374" t="str">
            <v>REC LIMITED</v>
          </cell>
          <cell r="B3374" t="str">
            <v>INE020B08FU0</v>
          </cell>
        </row>
        <row r="3375">
          <cell r="A3375" t="str">
            <v>LIC HOUSING FINANCE LIMITED</v>
          </cell>
          <cell r="B3375" t="str">
            <v>INE115A07RG6</v>
          </cell>
        </row>
        <row r="3376">
          <cell r="A3376" t="str">
            <v>MUTHOOT FINANCE LIMITED</v>
          </cell>
          <cell r="B3376" t="str">
            <v>INE414G07JP8</v>
          </cell>
        </row>
        <row r="3377">
          <cell r="A3377" t="str">
            <v>ICICI HOME FINANCE COMPANY LIMITED</v>
          </cell>
          <cell r="B3377" t="str">
            <v>INE071G07835</v>
          </cell>
        </row>
        <row r="3378">
          <cell r="A3378" t="str">
            <v>NATIONAL BANK FOR FINANCING INFRASTRUCTURE AND DEVELOPMENT</v>
          </cell>
          <cell r="B3378" t="str">
            <v>INE0KUG08068</v>
          </cell>
        </row>
        <row r="3379">
          <cell r="A3379" t="str">
            <v>INDIAN RENEWABLE ENERGY DEVELOPMENT AGENCY LIMITED</v>
          </cell>
          <cell r="B3379" t="str">
            <v>INE202E08300</v>
          </cell>
        </row>
        <row r="3380">
          <cell r="A3380" t="str">
            <v>BAJAJ HOUSING FINANCE LIMITED</v>
          </cell>
          <cell r="B3380" t="str">
            <v>INE377Y07557</v>
          </cell>
        </row>
        <row r="3381">
          <cell r="A3381" t="str">
            <v>MUTHOOT FINANCE LIMITED</v>
          </cell>
          <cell r="B3381" t="str">
            <v>INE414G07JN3</v>
          </cell>
        </row>
        <row r="3382">
          <cell r="A3382" t="str">
            <v>MUTHOOT FINANCE LIMITED</v>
          </cell>
          <cell r="B3382" t="str">
            <v>INE414G07JO1</v>
          </cell>
        </row>
        <row r="3383">
          <cell r="A3383" t="str">
            <v>CANARA BANK</v>
          </cell>
          <cell r="B3383" t="str">
            <v>INE476A08258</v>
          </cell>
        </row>
        <row r="3384">
          <cell r="A3384" t="str">
            <v>SUNDARAM HOME FINANCE LIMITED</v>
          </cell>
          <cell r="B3384" t="str">
            <v>INE667F07IZ4</v>
          </cell>
        </row>
        <row r="3385">
          <cell r="A3385" t="str">
            <v>HOUSING AND URBAN DEVELOPMENT CORPORATION LIMITED</v>
          </cell>
          <cell r="B3385" t="str">
            <v>INE031A08970</v>
          </cell>
        </row>
        <row r="3386">
          <cell r="A3386" t="str">
            <v>PIRAMAL ENTERPRISES LIMITED</v>
          </cell>
          <cell r="B3386" t="str">
            <v>INE140A07831</v>
          </cell>
        </row>
        <row r="3387">
          <cell r="A3387" t="str">
            <v>PIRAMAL ENTERPRISES LIMITED</v>
          </cell>
          <cell r="B3387" t="str">
            <v>INE140A07849</v>
          </cell>
        </row>
        <row r="3388">
          <cell r="A3388" t="str">
            <v>INDIGRID INFRASTRUCTURE TRUST</v>
          </cell>
          <cell r="B3388" t="str">
            <v>INE219X07512</v>
          </cell>
        </row>
        <row r="3389">
          <cell r="A3389" t="str">
            <v>NTPC LIMITED</v>
          </cell>
          <cell r="B3389" t="str">
            <v>INE733E08270</v>
          </cell>
        </row>
        <row r="3390">
          <cell r="A3390" t="str">
            <v>NHPC LIMITED</v>
          </cell>
          <cell r="B3390" t="str">
            <v>INE848E08276</v>
          </cell>
        </row>
        <row r="3391">
          <cell r="A3391" t="str">
            <v>NHPC LIMITED</v>
          </cell>
          <cell r="B3391" t="str">
            <v>INE848E08284</v>
          </cell>
        </row>
        <row r="3392">
          <cell r="A3392" t="str">
            <v>NHPC LIMITED</v>
          </cell>
          <cell r="B3392" t="str">
            <v>INE848E08292</v>
          </cell>
        </row>
        <row r="3393">
          <cell r="A3393" t="str">
            <v>NHPC LIMITED</v>
          </cell>
          <cell r="B3393" t="str">
            <v>INE848E08300</v>
          </cell>
        </row>
        <row r="3394">
          <cell r="A3394" t="str">
            <v>NHPC LIMITED</v>
          </cell>
          <cell r="B3394" t="str">
            <v>INE848E08318</v>
          </cell>
        </row>
        <row r="3395">
          <cell r="A3395" t="str">
            <v>NHPC LIMITED</v>
          </cell>
          <cell r="B3395" t="str">
            <v>INE848E08326</v>
          </cell>
        </row>
        <row r="3396">
          <cell r="A3396" t="str">
            <v>NHPC LIMITED</v>
          </cell>
          <cell r="B3396" t="str">
            <v>INE848E08334</v>
          </cell>
        </row>
        <row r="3397">
          <cell r="A3397" t="str">
            <v>NHPC LIMITED</v>
          </cell>
          <cell r="B3397" t="str">
            <v>INE848E08342</v>
          </cell>
        </row>
        <row r="3398">
          <cell r="A3398" t="str">
            <v>NHPC LIMITED</v>
          </cell>
          <cell r="B3398" t="str">
            <v>INE848E08359</v>
          </cell>
        </row>
        <row r="3399">
          <cell r="A3399" t="str">
            <v>NHPC LIMITED</v>
          </cell>
          <cell r="B3399" t="str">
            <v>INE848E08367</v>
          </cell>
        </row>
        <row r="3400">
          <cell r="A3400" t="str">
            <v>INDIA INFRASTRUCTURE FINANCE COMPANY LIMITED</v>
          </cell>
          <cell r="B3400" t="str">
            <v>INE787H08204</v>
          </cell>
        </row>
        <row r="3401">
          <cell r="A3401" t="str">
            <v>EMBASSY OFFICE PARKS REIT</v>
          </cell>
          <cell r="B3401" t="str">
            <v>INE041007167</v>
          </cell>
        </row>
        <row r="3402">
          <cell r="A3402" t="str">
            <v>EMBASSY OFFICE PARKS REIT</v>
          </cell>
          <cell r="B3402" t="str">
            <v>INE041007175</v>
          </cell>
        </row>
        <row r="3403">
          <cell r="A3403" t="str">
            <v>SUNDARAM FINANCE LIMITED</v>
          </cell>
          <cell r="B3403" t="str">
            <v>INE660A07RX6</v>
          </cell>
        </row>
        <row r="3404">
          <cell r="A3404" t="str">
            <v>SUNDARAM HOME FINANCE LIMITED</v>
          </cell>
          <cell r="B3404" t="str">
            <v>INE667F07JB3</v>
          </cell>
        </row>
        <row r="3405">
          <cell r="A3405" t="str">
            <v>INDIAN RAILWAY FINANCE CORPORATION LIMITED</v>
          </cell>
          <cell r="B3405" t="str">
            <v>INE053F08502</v>
          </cell>
        </row>
        <row r="3406">
          <cell r="A3406" t="str">
            <v>PNB HOUSING FINANCE LIMITED</v>
          </cell>
          <cell r="B3406" t="str">
            <v>INE572E07225</v>
          </cell>
        </row>
        <row r="3407">
          <cell r="A3407" t="str">
            <v>TATA CAPITAL HOUSING FINANCE LIMITED</v>
          </cell>
          <cell r="B3407" t="str">
            <v>INE033L07IO1</v>
          </cell>
        </row>
        <row r="3408">
          <cell r="A3408" t="str">
            <v>TATA CAPITAL HOUSING FINANCE LIMITED</v>
          </cell>
          <cell r="B3408" t="str">
            <v>INE033L07IP8</v>
          </cell>
        </row>
        <row r="3409">
          <cell r="A3409" t="str">
            <v>ICICI HOME FINANCE COMPANY LIMITED</v>
          </cell>
          <cell r="B3409" t="str">
            <v>INE071G07843</v>
          </cell>
        </row>
        <row r="3410">
          <cell r="A3410" t="str">
            <v>POWER FINANCE CORPORATION LIMITED</v>
          </cell>
          <cell r="B3410" t="str">
            <v>INE134E08NR3</v>
          </cell>
        </row>
        <row r="3411">
          <cell r="A3411" t="str">
            <v>POWER FINANCE CORPORATION LIMITED</v>
          </cell>
          <cell r="B3411" t="str">
            <v>INE134E08NS1</v>
          </cell>
        </row>
        <row r="3412">
          <cell r="A3412" t="str">
            <v>ADITYA BIRLA HOUSING FINANCE LIMITED</v>
          </cell>
          <cell r="B3412" t="str">
            <v>INE831R07581</v>
          </cell>
        </row>
        <row r="3413">
          <cell r="A3413" t="str">
            <v>AXIS FINANCE LIMITED</v>
          </cell>
          <cell r="B3413" t="str">
            <v>INE891K07AG7</v>
          </cell>
        </row>
        <row r="3414">
          <cell r="A3414" t="str">
            <v>REC LIMITED</v>
          </cell>
          <cell r="B3414" t="str">
            <v>INE020B08FV8</v>
          </cell>
        </row>
        <row r="3415">
          <cell r="A3415" t="str">
            <v>REC LIMITED</v>
          </cell>
          <cell r="B3415" t="str">
            <v>INE020B08FW6</v>
          </cell>
        </row>
        <row r="3416">
          <cell r="A3416" t="str">
            <v>CHOLAMANDALAM INVESTMENT AND FINANCE COMPANY LIMITED</v>
          </cell>
          <cell r="B3416" t="str">
            <v>INE121A07SN8</v>
          </cell>
        </row>
        <row r="3417">
          <cell r="A3417" t="str">
            <v>BAJAJ HOUSING FINANCE LIMITED</v>
          </cell>
          <cell r="B3417" t="str">
            <v>INE377Y07565</v>
          </cell>
        </row>
        <row r="3418">
          <cell r="A3418" t="str">
            <v>L&amp;T FINANCE LIMITED</v>
          </cell>
          <cell r="B3418" t="str">
            <v>INE498L07137</v>
          </cell>
        </row>
        <row r="3419">
          <cell r="A3419" t="str">
            <v>SUNDARAM FINANCE LIMITED</v>
          </cell>
          <cell r="B3419" t="str">
            <v>INE660A07RY4</v>
          </cell>
        </row>
        <row r="3420">
          <cell r="A3420" t="str">
            <v>SUNDARAM HOME FINANCE LIMITED</v>
          </cell>
          <cell r="B3420" t="str">
            <v>INE667F07JC1</v>
          </cell>
        </row>
        <row r="3421">
          <cell r="A3421" t="str">
            <v>ADITYA BIRLA CAPITAL LIMITED</v>
          </cell>
          <cell r="B3421" t="str">
            <v>INE674K07028</v>
          </cell>
        </row>
        <row r="3422">
          <cell r="A3422" t="str">
            <v>ADITYA BIRLA CAPITAL LIMITED</v>
          </cell>
          <cell r="B3422" t="str">
            <v>INE674K07036</v>
          </cell>
        </row>
        <row r="3423">
          <cell r="A3423" t="str">
            <v>HDB FINANCIAL SERVICES LIMITED</v>
          </cell>
          <cell r="B3423" t="str">
            <v>INE756I07FF7</v>
          </cell>
        </row>
        <row r="3424">
          <cell r="A3424" t="str">
            <v>HDB FINANCIAL SERVICES LIMITED</v>
          </cell>
          <cell r="B3424" t="str">
            <v>INE756I07FG5</v>
          </cell>
        </row>
        <row r="3425">
          <cell r="A3425" t="str">
            <v>KOTAK INFRASTRUCTURE DEBT FUND LIMITED</v>
          </cell>
          <cell r="B3425" t="str">
            <v>INE905Y07159</v>
          </cell>
        </row>
        <row r="3426">
          <cell r="A3426" t="str">
            <v>INDIAN RAILWAY FINANCE CORPORATION LIMITED</v>
          </cell>
          <cell r="B3426" t="str">
            <v>INE053F08510</v>
          </cell>
        </row>
        <row r="3427">
          <cell r="A3427" t="str">
            <v>INDIAN RAILWAY FINANCE CORPORATION LIMITED</v>
          </cell>
          <cell r="B3427" t="str">
            <v>INE053F08528</v>
          </cell>
        </row>
        <row r="3428">
          <cell r="A3428" t="str">
            <v>CAN FIN HOMES LIMITED</v>
          </cell>
          <cell r="B3428" t="str">
            <v>INE477A07431</v>
          </cell>
        </row>
        <row r="3429">
          <cell r="A3429" t="str">
            <v>LARSEN AND TOUBRO LIMITED</v>
          </cell>
          <cell r="B3429" t="str">
            <v>INE018A14LL1</v>
          </cell>
        </row>
        <row r="3430">
          <cell r="A3430" t="str">
            <v>SBI CARDS AND PAYMENT SERVICES LIMITED</v>
          </cell>
          <cell r="B3430" t="str">
            <v>INE018E14PL4</v>
          </cell>
        </row>
        <row r="3431">
          <cell r="A3431" t="str">
            <v>TATA CAPITAL HOUSING FINANCE LIMITED</v>
          </cell>
          <cell r="B3431" t="str">
            <v>INE033L14NK5</v>
          </cell>
        </row>
        <row r="3432">
          <cell r="A3432" t="str">
            <v>TATA CAPITAL HOUSING FINANCE LIMITED</v>
          </cell>
          <cell r="B3432" t="str">
            <v>INE033L14NL3</v>
          </cell>
        </row>
        <row r="3433">
          <cell r="A3433" t="str">
            <v>TATA CAPITAL HOUSING FINANCE LIMITED</v>
          </cell>
          <cell r="B3433" t="str">
            <v>INE033L14NP4</v>
          </cell>
        </row>
        <row r="3434">
          <cell r="A3434" t="str">
            <v>TATA CAPITAL HOUSING FINANCE LIMITED</v>
          </cell>
          <cell r="B3434" t="str">
            <v>INE033L14NQ2</v>
          </cell>
        </row>
        <row r="3435">
          <cell r="A3435" t="str">
            <v>TATA CAPITAL HOUSING FINANCE LIMITED</v>
          </cell>
          <cell r="B3435" t="str">
            <v>INE033L14NV2</v>
          </cell>
        </row>
        <row r="3436">
          <cell r="A3436" t="str">
            <v>TATA CAPITAL HOUSING FINANCE LIMITED</v>
          </cell>
          <cell r="B3436" t="str">
            <v>INE033L14NW0</v>
          </cell>
        </row>
        <row r="3437">
          <cell r="A3437" t="str">
            <v>TATA CAPITAL HOUSING FINANCE LIMITED</v>
          </cell>
          <cell r="B3437" t="str">
            <v>INE033L14OB2</v>
          </cell>
        </row>
        <row r="3438">
          <cell r="A3438" t="str">
            <v>TATA CAPITAL HOUSING FINANCE LIMITED</v>
          </cell>
          <cell r="B3438" t="str">
            <v>INE033L14OC0</v>
          </cell>
        </row>
        <row r="3439">
          <cell r="A3439" t="str">
            <v>EMBASSY OFFICE PARKS REIT</v>
          </cell>
          <cell r="B3439" t="str">
            <v>INE041014049</v>
          </cell>
        </row>
        <row r="3440">
          <cell r="A3440" t="str">
            <v>EMBASSY OFFICE PARKS REIT</v>
          </cell>
          <cell r="B3440" t="str">
            <v>INE041014056</v>
          </cell>
        </row>
        <row r="3441">
          <cell r="A3441" t="str">
            <v>EMBASSY OFFICE PARKS REIT</v>
          </cell>
          <cell r="B3441" t="str">
            <v>INE041014064</v>
          </cell>
        </row>
        <row r="3442">
          <cell r="A3442" t="str">
            <v>ICICI HOME FINANCE COMPANY LIMITED</v>
          </cell>
          <cell r="B3442" t="str">
            <v>INE071G14GT0</v>
          </cell>
        </row>
        <row r="3443">
          <cell r="A3443" t="str">
            <v>ICICI HOME FINANCE COMPANY LIMITED</v>
          </cell>
          <cell r="B3443" t="str">
            <v>INE071G14GU8</v>
          </cell>
        </row>
        <row r="3444">
          <cell r="A3444" t="str">
            <v>ICICI HOME FINANCE COMPANY LIMITED</v>
          </cell>
          <cell r="B3444" t="str">
            <v>INE071G14GV6</v>
          </cell>
        </row>
        <row r="3445">
          <cell r="A3445" t="str">
            <v>MINDSPACE BUSINESS PARKS REIT</v>
          </cell>
          <cell r="B3445" t="str">
            <v>INE0CCU14070</v>
          </cell>
        </row>
        <row r="3446">
          <cell r="A3446" t="str">
            <v>LIC HOUSING FINANCE LIMITED</v>
          </cell>
          <cell r="B3446" t="str">
            <v>INE115A14FE2</v>
          </cell>
        </row>
        <row r="3447">
          <cell r="A3447" t="str">
            <v>LIC HOUSING FINANCE LIMITED</v>
          </cell>
          <cell r="B3447" t="str">
            <v>INE115A14FF9</v>
          </cell>
        </row>
        <row r="3448">
          <cell r="A3448" t="str">
            <v>LIC HOUSING FINANCE LIMITED</v>
          </cell>
          <cell r="B3448" t="str">
            <v>INE115A14FG7</v>
          </cell>
        </row>
        <row r="3449">
          <cell r="A3449" t="str">
            <v>LIC HOUSING FINANCE LIMITED</v>
          </cell>
          <cell r="B3449" t="str">
            <v>INE115A14FI3</v>
          </cell>
        </row>
        <row r="3450">
          <cell r="A3450" t="str">
            <v>LIC HOUSING FINANCE LIMITED</v>
          </cell>
          <cell r="B3450" t="str">
            <v>INE115A14FJ1</v>
          </cell>
        </row>
        <row r="3451">
          <cell r="A3451" t="str">
            <v>LIC HOUSING FINANCE LIMITED</v>
          </cell>
          <cell r="B3451" t="str">
            <v>INE115A14FK9</v>
          </cell>
        </row>
        <row r="3452">
          <cell r="A3452" t="str">
            <v>LIC HOUSING FINANCE LIMITED</v>
          </cell>
          <cell r="B3452" t="str">
            <v>INE115A14FL7</v>
          </cell>
        </row>
        <row r="3453">
          <cell r="A3453" t="str">
            <v>LIC HOUSING FINANCE LIMITED</v>
          </cell>
          <cell r="B3453" t="str">
            <v>INE115A14FM5</v>
          </cell>
        </row>
        <row r="3454">
          <cell r="A3454" t="str">
            <v>LIC HOUSING FINANCE LIMITED</v>
          </cell>
          <cell r="B3454" t="str">
            <v>INE115A14FN3</v>
          </cell>
        </row>
        <row r="3455">
          <cell r="A3455" t="str">
            <v>LIC HOUSING FINANCE LIMITED</v>
          </cell>
          <cell r="B3455" t="str">
            <v>INE115A14FO1</v>
          </cell>
        </row>
        <row r="3456">
          <cell r="A3456" t="str">
            <v>POWER FINANCE CORPORATION LIMITED</v>
          </cell>
          <cell r="B3456" t="str">
            <v>INE134E14AT4</v>
          </cell>
        </row>
        <row r="3457">
          <cell r="A3457" t="str">
            <v>TATA COMMUNICATIONS LIMITED</v>
          </cell>
          <cell r="B3457" t="str">
            <v>INE151A14164</v>
          </cell>
        </row>
        <row r="3458">
          <cell r="A3458" t="str">
            <v>INDIAN OIL CORPORATION LIMITED</v>
          </cell>
          <cell r="B3458" t="str">
            <v>INE242A14XV1</v>
          </cell>
        </row>
        <row r="3459">
          <cell r="A3459" t="str">
            <v>INDIAN OIL CORPORATION LIMITED</v>
          </cell>
          <cell r="B3459" t="str">
            <v>INE242A14XW9</v>
          </cell>
        </row>
        <row r="3460">
          <cell r="A3460" t="str">
            <v>NATIONAL BANK FOR AGRICULTURE AND RURAL DEVELOPMENT</v>
          </cell>
          <cell r="B3460" t="str">
            <v>INE261F14NT5</v>
          </cell>
        </row>
        <row r="3461">
          <cell r="A3461" t="str">
            <v>NATIONAL BANK FOR AGRICULTURE AND RURAL DEVELOPMENT</v>
          </cell>
          <cell r="B3461" t="str">
            <v>INE261F14NU3</v>
          </cell>
        </row>
        <row r="3462">
          <cell r="A3462" t="str">
            <v>Hindustan Zinc Limited</v>
          </cell>
          <cell r="B3462" t="str">
            <v>INE267A14812</v>
          </cell>
        </row>
        <row r="3463">
          <cell r="A3463" t="str">
            <v>Hindustan Zinc Limited</v>
          </cell>
          <cell r="B3463" t="str">
            <v>INE267A14820</v>
          </cell>
        </row>
        <row r="3464">
          <cell r="A3464" t="str">
            <v>BAJAJ FINANCE LIMITED</v>
          </cell>
          <cell r="B3464" t="str">
            <v>INE296A14A24</v>
          </cell>
        </row>
        <row r="3465">
          <cell r="A3465" t="str">
            <v>BAJAJ FINANCE LIMITED</v>
          </cell>
          <cell r="B3465" t="str">
            <v>INE296A14A32</v>
          </cell>
        </row>
        <row r="3466">
          <cell r="A3466" t="str">
            <v>BAJAJ FINANCE LIMITED</v>
          </cell>
          <cell r="B3466" t="str">
            <v>INE296A14A40</v>
          </cell>
        </row>
        <row r="3467">
          <cell r="A3467" t="str">
            <v>BAJAJ FINANCE LIMITED</v>
          </cell>
          <cell r="B3467" t="str">
            <v>INE296A14A57</v>
          </cell>
        </row>
        <row r="3468">
          <cell r="A3468" t="str">
            <v>BAJAJ FINANCE LIMITED</v>
          </cell>
          <cell r="B3468" t="str">
            <v>INE296A14A65</v>
          </cell>
        </row>
        <row r="3469">
          <cell r="A3469" t="str">
            <v>BAJAJ FINANCE LIMITED</v>
          </cell>
          <cell r="B3469" t="str">
            <v>INE296A14A73</v>
          </cell>
        </row>
        <row r="3470">
          <cell r="A3470" t="str">
            <v>BAJAJ FINANCE LIMITED</v>
          </cell>
          <cell r="B3470" t="str">
            <v>INE296A14ZD0</v>
          </cell>
        </row>
        <row r="3471">
          <cell r="A3471" t="str">
            <v>BAJAJ FINANCE LIMITED</v>
          </cell>
          <cell r="B3471" t="str">
            <v>INE296A14ZE8</v>
          </cell>
        </row>
        <row r="3472">
          <cell r="A3472" t="str">
            <v>BAJAJ FINANCE LIMITED</v>
          </cell>
          <cell r="B3472" t="str">
            <v>INE296A14ZG3</v>
          </cell>
        </row>
        <row r="3473">
          <cell r="A3473" t="str">
            <v>BAJAJ FINANCE LIMITED</v>
          </cell>
          <cell r="B3473" t="str">
            <v>INE296A14ZL3</v>
          </cell>
        </row>
        <row r="3474">
          <cell r="A3474" t="str">
            <v>BAJAJ HOUSING FINANCE LIMITED</v>
          </cell>
          <cell r="B3474" t="str">
            <v>INE377Y14BA5</v>
          </cell>
        </row>
        <row r="3475">
          <cell r="A3475" t="str">
            <v>BAJAJ HOUSING FINANCE LIMITED</v>
          </cell>
          <cell r="B3475" t="str">
            <v>INE377Y14BI8</v>
          </cell>
        </row>
        <row r="3476">
          <cell r="A3476" t="str">
            <v>BAJAJ HOUSING FINANCE LIMITED</v>
          </cell>
          <cell r="B3476" t="str">
            <v>INE377Y14BJ6</v>
          </cell>
        </row>
        <row r="3477">
          <cell r="A3477" t="str">
            <v>ULTRATECH CEMENT LIMITED</v>
          </cell>
          <cell r="B3477" t="str">
            <v>INE481G14FH8</v>
          </cell>
        </row>
        <row r="3478">
          <cell r="A3478" t="str">
            <v>ULTRATECH CEMENT LIMITED</v>
          </cell>
          <cell r="B3478" t="str">
            <v>INE481G14FI6</v>
          </cell>
        </row>
        <row r="3479">
          <cell r="A3479" t="str">
            <v>L&amp;T FINANCE LIMITED</v>
          </cell>
          <cell r="B3479" t="str">
            <v>INE498L14DT2</v>
          </cell>
        </row>
        <row r="3480">
          <cell r="A3480" t="str">
            <v>L&amp;T FINANCE LIMITED</v>
          </cell>
          <cell r="B3480" t="str">
            <v>INE498L14DU0</v>
          </cell>
        </row>
        <row r="3481">
          <cell r="A3481" t="str">
            <v>L&amp;T FINANCE LIMITED</v>
          </cell>
          <cell r="B3481" t="str">
            <v>INE498L14DW6</v>
          </cell>
        </row>
        <row r="3482">
          <cell r="A3482" t="str">
            <v>L&amp;T FINANCE LIMITED</v>
          </cell>
          <cell r="B3482" t="str">
            <v>INE498L14DX4</v>
          </cell>
        </row>
        <row r="3483">
          <cell r="A3483" t="str">
            <v>L&amp;T FINANCE LIMITED</v>
          </cell>
          <cell r="B3483" t="str">
            <v>INE498L14DY2</v>
          </cell>
        </row>
        <row r="3484">
          <cell r="A3484" t="str">
            <v>L&amp;T FINANCE LIMITED</v>
          </cell>
          <cell r="B3484" t="str">
            <v>INE498L14DZ9</v>
          </cell>
        </row>
        <row r="3485">
          <cell r="A3485" t="str">
            <v>L&amp;T FINANCE LIMITED</v>
          </cell>
          <cell r="B3485" t="str">
            <v>INE498L14EA0</v>
          </cell>
        </row>
        <row r="3486">
          <cell r="A3486" t="str">
            <v>EXPORT IMPORT BANK OF INDIA</v>
          </cell>
          <cell r="B3486" t="str">
            <v>INE514E14SI2</v>
          </cell>
        </row>
        <row r="3487">
          <cell r="A3487" t="str">
            <v>EXPORT IMPORT BANK OF INDIA</v>
          </cell>
          <cell r="B3487" t="str">
            <v>INE514E14SJ0</v>
          </cell>
        </row>
        <row r="3488">
          <cell r="A3488" t="str">
            <v>EXPORT IMPORT BANK OF INDIA</v>
          </cell>
          <cell r="B3488" t="str">
            <v>INE514E14SO0</v>
          </cell>
        </row>
        <row r="3489">
          <cell r="A3489" t="str">
            <v>EXPORT IMPORT BANK OF INDIA</v>
          </cell>
          <cell r="B3489" t="str">
            <v>INE514E14ST9</v>
          </cell>
        </row>
        <row r="3490">
          <cell r="A3490" t="str">
            <v>EXPORT IMPORT BANK OF INDIA</v>
          </cell>
          <cell r="B3490" t="str">
            <v>INE514E14SU7</v>
          </cell>
        </row>
        <row r="3491">
          <cell r="A3491" t="str">
            <v>SMALL INDUSTRIES DEVELOPMENT BANK OF INDIA</v>
          </cell>
          <cell r="B3491" t="str">
            <v>INE556F14KN7</v>
          </cell>
        </row>
        <row r="3492">
          <cell r="A3492" t="str">
            <v>SMALL INDUSTRIES DEVELOPMENT BANK OF INDIA</v>
          </cell>
          <cell r="B3492" t="str">
            <v>INE556F14LD6</v>
          </cell>
        </row>
        <row r="3493">
          <cell r="A3493" t="str">
            <v>SUNDARAM FINANCE LIMITED</v>
          </cell>
          <cell r="B3493" t="str">
            <v>INE660A14XZ5</v>
          </cell>
        </row>
        <row r="3494">
          <cell r="A3494" t="str">
            <v>SUNDARAM FINANCE LIMITED</v>
          </cell>
          <cell r="B3494" t="str">
            <v>INE660A14YG3</v>
          </cell>
        </row>
        <row r="3495">
          <cell r="A3495" t="str">
            <v>SUNDARAM FINANCE LIMITED</v>
          </cell>
          <cell r="B3495" t="str">
            <v>INE660A14YI9</v>
          </cell>
        </row>
        <row r="3496">
          <cell r="A3496" t="str">
            <v>SUNDARAM FINANCE LIMITED</v>
          </cell>
          <cell r="B3496" t="str">
            <v>INE660A14YJ7</v>
          </cell>
        </row>
        <row r="3497">
          <cell r="A3497" t="str">
            <v>SUNDARAM FINANCE LIMITED</v>
          </cell>
          <cell r="B3497" t="str">
            <v>INE660A14YL3</v>
          </cell>
        </row>
        <row r="3498">
          <cell r="A3498" t="str">
            <v>SUNDARAM FINANCE LIMITED</v>
          </cell>
          <cell r="B3498" t="str">
            <v>INE660A14YN9</v>
          </cell>
        </row>
        <row r="3499">
          <cell r="A3499" t="str">
            <v>SUNDARAM FINANCE LIMITED</v>
          </cell>
          <cell r="B3499" t="str">
            <v>INE660A14YO7</v>
          </cell>
        </row>
        <row r="3500">
          <cell r="A3500" t="str">
            <v>SUNDARAM FINANCE LIMITED</v>
          </cell>
          <cell r="B3500" t="str">
            <v>INE660A14YP4</v>
          </cell>
        </row>
        <row r="3501">
          <cell r="A3501" t="str">
            <v>SUNDARAM HOME FINANCE LIMITED</v>
          </cell>
          <cell r="B3501" t="str">
            <v>INE667F14GM2</v>
          </cell>
        </row>
        <row r="3502">
          <cell r="A3502" t="str">
            <v>SUNDARAM HOME FINANCE LIMITED</v>
          </cell>
          <cell r="B3502" t="str">
            <v>INE667F14GN0</v>
          </cell>
        </row>
        <row r="3503">
          <cell r="A3503" t="str">
            <v>SUNDARAM HOME FINANCE LIMITED</v>
          </cell>
          <cell r="B3503" t="str">
            <v>INE667F14GO8</v>
          </cell>
        </row>
        <row r="3504">
          <cell r="A3504" t="str">
            <v>SUNDARAM HOME FINANCE LIMITED</v>
          </cell>
          <cell r="B3504" t="str">
            <v>INE667F14GQ3</v>
          </cell>
        </row>
        <row r="3505">
          <cell r="A3505" t="str">
            <v>NTPC LIMITED</v>
          </cell>
          <cell r="B3505" t="str">
            <v>INE733E14BU9</v>
          </cell>
        </row>
        <row r="3506">
          <cell r="A3506" t="str">
            <v>HDB FINANCIAL SERVICES LIMITED</v>
          </cell>
          <cell r="B3506" t="str">
            <v>INE756I14EP5</v>
          </cell>
        </row>
        <row r="3507">
          <cell r="A3507" t="str">
            <v>HDB FINANCIAL SERVICES LIMITED</v>
          </cell>
          <cell r="B3507" t="str">
            <v>INE756I14EW1</v>
          </cell>
        </row>
        <row r="3508">
          <cell r="A3508" t="str">
            <v>HDB FINANCIAL SERVICES LIMITED</v>
          </cell>
          <cell r="B3508" t="str">
            <v>INE756I14EZ4</v>
          </cell>
        </row>
        <row r="3509">
          <cell r="A3509" t="str">
            <v>HDB FINANCIAL SERVICES LIMITED</v>
          </cell>
          <cell r="B3509" t="str">
            <v>INE756I14FC0</v>
          </cell>
        </row>
        <row r="3510">
          <cell r="A3510" t="str">
            <v>MAHINDRA AND MAHINDRA FINANCIAL SERVICES LIMITED</v>
          </cell>
          <cell r="B3510" t="str">
            <v>INE774D14SO2</v>
          </cell>
        </row>
        <row r="3511">
          <cell r="A3511" t="str">
            <v>ADITYA BIRLA HOUSING FINANCE LIMITED</v>
          </cell>
          <cell r="B3511" t="str">
            <v>INE831R14EW3</v>
          </cell>
        </row>
        <row r="3512">
          <cell r="A3512" t="str">
            <v>ADITYA BIRLA HOUSING FINANCE LIMITED</v>
          </cell>
          <cell r="B3512" t="str">
            <v>INE831R14EX1</v>
          </cell>
        </row>
        <row r="3513">
          <cell r="A3513" t="str">
            <v>ADITYA BIRLA HOUSING FINANCE LIMITED</v>
          </cell>
          <cell r="B3513" t="str">
            <v>INE831R14EY9</v>
          </cell>
        </row>
        <row r="3514">
          <cell r="A3514" t="str">
            <v>ADITYA BIRLA HOUSING FINANCE LIMITED</v>
          </cell>
          <cell r="B3514" t="str">
            <v>INE831R14EZ6</v>
          </cell>
        </row>
        <row r="3515">
          <cell r="A3515" t="str">
            <v>ADITYA BIRLA CAPITAL LIMITED</v>
          </cell>
          <cell r="B3515" t="str">
            <v>INE860H143U0</v>
          </cell>
        </row>
        <row r="3516">
          <cell r="A3516" t="str">
            <v>ADITYA BIRLA CAPITAL LIMITED</v>
          </cell>
          <cell r="B3516" t="str">
            <v>INE860H143W6</v>
          </cell>
        </row>
        <row r="3517">
          <cell r="A3517" t="str">
            <v>ADITYA BIRLA CAPITAL LIMITED</v>
          </cell>
          <cell r="B3517" t="str">
            <v>INE860H144D4</v>
          </cell>
        </row>
        <row r="3518">
          <cell r="A3518" t="str">
            <v>ADITYA BIRLA CAPITAL LIMITED</v>
          </cell>
          <cell r="B3518" t="str">
            <v>INE860H144E2</v>
          </cell>
        </row>
        <row r="3519">
          <cell r="A3519" t="str">
            <v>ADITYA BIRLA CAPITAL LIMITED</v>
          </cell>
          <cell r="B3519" t="str">
            <v>INE860H144G7</v>
          </cell>
        </row>
        <row r="3520">
          <cell r="A3520" t="str">
            <v>ADITYA BIRLA CAPITAL LIMITED</v>
          </cell>
          <cell r="B3520" t="str">
            <v>INE860H144U8</v>
          </cell>
        </row>
        <row r="3521">
          <cell r="A3521" t="str">
            <v>ADITYA BIRLA CAPITAL LIMITED</v>
          </cell>
          <cell r="B3521" t="str">
            <v>INE860H144V6</v>
          </cell>
        </row>
        <row r="3522">
          <cell r="A3522" t="str">
            <v>AXIS FINANCE LIMITED</v>
          </cell>
          <cell r="B3522" t="str">
            <v>INE891K14OE9</v>
          </cell>
        </row>
        <row r="3523">
          <cell r="A3523" t="str">
            <v>AXIS FINANCE LIMITED</v>
          </cell>
          <cell r="B3523" t="str">
            <v>INE891K14OF6</v>
          </cell>
        </row>
        <row r="3524">
          <cell r="A3524" t="str">
            <v>AXIS FINANCE LIMITED</v>
          </cell>
          <cell r="B3524" t="str">
            <v>INE891K14OI0</v>
          </cell>
        </row>
        <row r="3525">
          <cell r="A3525" t="str">
            <v>AXIS FINANCE LIMITED</v>
          </cell>
          <cell r="B3525" t="str">
            <v>INE891K14OS9</v>
          </cell>
        </row>
        <row r="3526">
          <cell r="A3526" t="str">
            <v>AXIS FINANCE LIMITED</v>
          </cell>
          <cell r="B3526" t="str">
            <v>INE891K14OT7</v>
          </cell>
        </row>
        <row r="3527">
          <cell r="A3527" t="str">
            <v>AXIS FINANCE LIMITED</v>
          </cell>
          <cell r="B3527" t="str">
            <v>INE891K14OW1</v>
          </cell>
        </row>
        <row r="3528">
          <cell r="A3528" t="str">
            <v>AXIS FINANCE LIMITED</v>
          </cell>
          <cell r="B3528" t="str">
            <v>INE891K14OY7</v>
          </cell>
        </row>
        <row r="3529">
          <cell r="A3529" t="str">
            <v>AXIS FINANCE LIMITED</v>
          </cell>
          <cell r="B3529" t="str">
            <v>INE891K14OZ4</v>
          </cell>
        </row>
        <row r="3530">
          <cell r="A3530" t="str">
            <v>AXIS FINANCE LIMITED</v>
          </cell>
          <cell r="B3530" t="str">
            <v>INE891K14PA4</v>
          </cell>
        </row>
        <row r="3531">
          <cell r="A3531" t="str">
            <v>AXIS FINANCE LIMITED</v>
          </cell>
          <cell r="B3531" t="str">
            <v>INE891K14PB2</v>
          </cell>
        </row>
        <row r="3532">
          <cell r="A3532" t="str">
            <v>KOTAK MAHINDRA PRIME LIMITED</v>
          </cell>
          <cell r="B3532" t="str">
            <v>INE916D143S2</v>
          </cell>
        </row>
        <row r="3533">
          <cell r="A3533" t="str">
            <v>KOTAK MAHINDRA PRIME LIMITED</v>
          </cell>
          <cell r="B3533" t="str">
            <v>INE916D144E0</v>
          </cell>
        </row>
        <row r="3534">
          <cell r="A3534" t="str">
            <v>KOTAK MAHINDRA PRIME LIMITED</v>
          </cell>
          <cell r="B3534" t="str">
            <v>INE916D144I1</v>
          </cell>
        </row>
        <row r="3535">
          <cell r="A3535" t="str">
            <v>KOTAK MAHINDRA PRIME LIMITED</v>
          </cell>
          <cell r="B3535" t="str">
            <v>INE916D144S0</v>
          </cell>
        </row>
        <row r="3536">
          <cell r="A3536" t="str">
            <v>KOTAK MAHINDRA PRIME LIMITED</v>
          </cell>
          <cell r="B3536" t="str">
            <v>INE916D144U6</v>
          </cell>
        </row>
        <row r="3537">
          <cell r="A3537" t="str">
            <v>KOTAK MAHINDRA PRIME LIMITED</v>
          </cell>
          <cell r="B3537" t="str">
            <v>INE916D144V4</v>
          </cell>
        </row>
        <row r="3538">
          <cell r="A3538" t="str">
            <v>KOTAK MAHINDRA PRIME LIMITED</v>
          </cell>
          <cell r="B3538" t="str">
            <v>INE916D144W2</v>
          </cell>
        </row>
        <row r="3539">
          <cell r="A3539" t="str">
            <v>KOTAK MAHINDRA PRIME LIMITED</v>
          </cell>
          <cell r="B3539" t="str">
            <v>INE916D144Y8</v>
          </cell>
        </row>
        <row r="3540">
          <cell r="A3540" t="str">
            <v>KOTAK MAHINDRA PRIME LIMITED</v>
          </cell>
          <cell r="B3540" t="str">
            <v>INE916D144Z5</v>
          </cell>
        </row>
        <row r="3541">
          <cell r="A3541" t="str">
            <v>KOTAK MAHINDRA PRIME LIMITED</v>
          </cell>
          <cell r="B3541" t="str">
            <v>INE916D145B3</v>
          </cell>
        </row>
        <row r="3542">
          <cell r="A3542" t="str">
            <v>KOTAK MAHINDRA PRIME LIMITED</v>
          </cell>
          <cell r="B3542" t="str">
            <v>INE916D145C1</v>
          </cell>
        </row>
        <row r="3543">
          <cell r="A3543" t="str">
            <v>KOTAK MAHINDRA PRIME LIMITED</v>
          </cell>
          <cell r="B3543" t="str">
            <v>INE916D145E7</v>
          </cell>
        </row>
        <row r="3544">
          <cell r="A3544" t="str">
            <v>JAMNAGAR UTILITIES &amp; POWER PRIVATE LIMITED</v>
          </cell>
          <cell r="B3544" t="str">
            <v>INE936D14378</v>
          </cell>
        </row>
        <row r="3545">
          <cell r="A3545" t="str">
            <v>KOTAK MAHINDRA INVESTMENTS LIMITED</v>
          </cell>
          <cell r="B3545" t="str">
            <v>INE975F14A01</v>
          </cell>
        </row>
        <row r="3546">
          <cell r="A3546" t="str">
            <v>KOTAK MAHINDRA INVESTMENTS LIMITED</v>
          </cell>
          <cell r="B3546" t="str">
            <v>INE975F14A35</v>
          </cell>
        </row>
        <row r="3547">
          <cell r="A3547" t="str">
            <v>KOTAK MAHINDRA INVESTMENTS LIMITED</v>
          </cell>
          <cell r="B3547" t="str">
            <v>INE975F14A43</v>
          </cell>
        </row>
        <row r="3548">
          <cell r="A3548" t="str">
            <v>KOTAK MAHINDRA INVESTMENTS LIMITED</v>
          </cell>
          <cell r="B3548" t="str">
            <v>INE975F14A50</v>
          </cell>
        </row>
        <row r="3549">
          <cell r="A3549" t="str">
            <v>KOTAK MAHINDRA INVESTMENTS LIMITED</v>
          </cell>
          <cell r="B3549" t="str">
            <v>INE975F14A68</v>
          </cell>
        </row>
        <row r="3550">
          <cell r="A3550" t="str">
            <v>KOTAK MAHINDRA INVESTMENTS LIMITED</v>
          </cell>
          <cell r="B3550" t="str">
            <v>INE975F14A76</v>
          </cell>
        </row>
        <row r="3551">
          <cell r="A3551" t="str">
            <v>KOTAK MAHINDRA INVESTMENTS LIMITED</v>
          </cell>
          <cell r="B3551" t="str">
            <v>INE975F14A84</v>
          </cell>
        </row>
        <row r="3552">
          <cell r="A3552" t="str">
            <v>KOTAK MAHINDRA INVESTMENTS LIMITED</v>
          </cell>
          <cell r="B3552" t="str">
            <v>INE975F14A92</v>
          </cell>
        </row>
        <row r="3553">
          <cell r="A3553" t="str">
            <v>TATA CAPITAL LIMITED</v>
          </cell>
          <cell r="B3553" t="str">
            <v>INE976I14ON3</v>
          </cell>
        </row>
        <row r="3554">
          <cell r="A3554" t="str">
            <v>TATA CAPITAL LIMITED</v>
          </cell>
          <cell r="B3554" t="str">
            <v>INE976I14OU8</v>
          </cell>
        </row>
        <row r="3555">
          <cell r="A3555" t="str">
            <v>TATA CAPITAL LIMITED</v>
          </cell>
          <cell r="B3555" t="str">
            <v>INE976I14OZ7</v>
          </cell>
        </row>
        <row r="3556">
          <cell r="A3556" t="str">
            <v>TATA CAPITAL LIMITED</v>
          </cell>
          <cell r="B3556" t="str">
            <v>INE976I14PB5</v>
          </cell>
        </row>
        <row r="3557">
          <cell r="A3557" t="str">
            <v>TATA CAPITAL LIMITED</v>
          </cell>
          <cell r="B3557" t="str">
            <v>INE976I14PK6</v>
          </cell>
        </row>
        <row r="3558">
          <cell r="A3558" t="str">
            <v>TATA CAPITAL LIMITED</v>
          </cell>
          <cell r="B3558" t="str">
            <v>INE976I14PL4</v>
          </cell>
        </row>
        <row r="3559">
          <cell r="A3559" t="str">
            <v>TATA CAPITAL LIMITED</v>
          </cell>
          <cell r="B3559" t="str">
            <v>INE976I14PN0</v>
          </cell>
        </row>
        <row r="3560">
          <cell r="A3560" t="str">
            <v>TATA CAPITAL LIMITED</v>
          </cell>
          <cell r="B3560" t="str">
            <v>INE976I14PO8</v>
          </cell>
        </row>
        <row r="3561">
          <cell r="A3561" t="str">
            <v>TATA CAPITAL LIMITED</v>
          </cell>
          <cell r="B3561" t="str">
            <v>INE976I14PU5</v>
          </cell>
        </row>
        <row r="3562">
          <cell r="A3562" t="str">
            <v>TATA CAPITAL LIMITED</v>
          </cell>
          <cell r="B3562" t="str">
            <v>INE976I14PV3</v>
          </cell>
        </row>
        <row r="3563">
          <cell r="A3563" t="str">
            <v>TATA CAPITAL LIMITED</v>
          </cell>
          <cell r="B3563" t="str">
            <v>INE976I14PW1</v>
          </cell>
        </row>
        <row r="3564">
          <cell r="A3564" t="str">
            <v>TATA CAPITAL LIMITED</v>
          </cell>
          <cell r="B3564" t="str">
            <v>INE976I14PY7</v>
          </cell>
        </row>
        <row r="3565">
          <cell r="A3565" t="str">
            <v>TATA CAPITAL LIMITED</v>
          </cell>
          <cell r="B3565" t="str">
            <v>INE976I14PZ4</v>
          </cell>
        </row>
        <row r="3566">
          <cell r="A3566" t="str">
            <v>TATA CAPITAL LIMITED</v>
          </cell>
          <cell r="B3566" t="str">
            <v>INE976I14QA5</v>
          </cell>
        </row>
        <row r="3567">
          <cell r="A3567" t="str">
            <v>TATA CAPITAL LIMITED</v>
          </cell>
          <cell r="B3567" t="str">
            <v>INE976I14QB3</v>
          </cell>
        </row>
        <row r="3568">
          <cell r="A3568" t="str">
            <v>MINDSPACE BUSINESS PARKS REIT</v>
          </cell>
          <cell r="B3568" t="str">
            <v>INE0CCU07140</v>
          </cell>
        </row>
        <row r="3569">
          <cell r="A3569" t="str">
            <v>NATIONAL BANK FOR FINANCING INFRASTRUCTURE AND DEVELOPMENT</v>
          </cell>
          <cell r="B3569" t="str">
            <v>INE0KUG08092</v>
          </cell>
        </row>
        <row r="3570">
          <cell r="A3570" t="str">
            <v>REC LIMITED</v>
          </cell>
          <cell r="B3570" t="str">
            <v>INE020B08BP9</v>
          </cell>
        </row>
        <row r="3571">
          <cell r="A3571" t="str">
            <v>BANK OF BARODA</v>
          </cell>
          <cell r="B3571" t="str">
            <v>INE028A08208</v>
          </cell>
        </row>
        <row r="3572">
          <cell r="A3572" t="str">
            <v>BANK OF BARODA</v>
          </cell>
          <cell r="B3572" t="str">
            <v>INE028A08315</v>
          </cell>
        </row>
        <row r="3573">
          <cell r="A3573" t="str">
            <v>BANK OF BARODA</v>
          </cell>
          <cell r="B3573" t="str">
            <v>INE028A08331</v>
          </cell>
        </row>
        <row r="3574">
          <cell r="A3574" t="str">
            <v>GUJARAT FLUOROCHEMICALS LIMITED</v>
          </cell>
          <cell r="B3574" t="str">
            <v>INE09N307018</v>
          </cell>
        </row>
        <row r="3575">
          <cell r="A3575" t="str">
            <v>NATIONAL HIGHWAYS INFRA TRUST</v>
          </cell>
          <cell r="B3575" t="str">
            <v>INE0H7R07017</v>
          </cell>
        </row>
        <row r="3576">
          <cell r="A3576" t="str">
            <v>NATIONAL HIGHWAYS INFRA TRUST</v>
          </cell>
          <cell r="B3576" t="str">
            <v>INE0H7R07025</v>
          </cell>
        </row>
        <row r="3577">
          <cell r="A3577" t="str">
            <v>NATIONAL HIGHWAYS INFRA TRUST</v>
          </cell>
          <cell r="B3577" t="str">
            <v>INE0H7R07033</v>
          </cell>
        </row>
        <row r="3578">
          <cell r="A3578" t="str">
            <v>NATIONAL HIGHWAYS INFRA TRUST</v>
          </cell>
          <cell r="B3578" t="str">
            <v>INE0H7R07058</v>
          </cell>
        </row>
        <row r="3579">
          <cell r="A3579" t="str">
            <v>NATIONAL HIGHWAYS INFRA TRUST</v>
          </cell>
          <cell r="B3579" t="str">
            <v>INE0H7R07066</v>
          </cell>
        </row>
        <row r="3580">
          <cell r="A3580" t="str">
            <v>PUNJAB NATIONAL BANK</v>
          </cell>
          <cell r="B3580" t="str">
            <v>INE141A08035</v>
          </cell>
        </row>
        <row r="3581">
          <cell r="A3581" t="str">
            <v>PUNJAB NATIONAL BANK</v>
          </cell>
          <cell r="B3581" t="str">
            <v>INE160A08092</v>
          </cell>
        </row>
        <row r="3582">
          <cell r="A3582" t="str">
            <v>PUNJAB NATIONAL BANK</v>
          </cell>
          <cell r="B3582" t="str">
            <v>INE160A08142</v>
          </cell>
        </row>
        <row r="3583">
          <cell r="A3583" t="str">
            <v>PUNJAB NATIONAL BANK</v>
          </cell>
          <cell r="B3583" t="str">
            <v>INE160A08159</v>
          </cell>
        </row>
        <row r="3584">
          <cell r="A3584" t="str">
            <v>PUNJAB NATIONAL BANK</v>
          </cell>
          <cell r="B3584" t="str">
            <v>INE160A08167</v>
          </cell>
        </row>
        <row r="3585">
          <cell r="A3585" t="str">
            <v>PUNJAB NATIONAL BANK</v>
          </cell>
          <cell r="B3585" t="str">
            <v>INE160A08175</v>
          </cell>
        </row>
        <row r="3586">
          <cell r="A3586" t="str">
            <v>PUNJAB NATIONAL BANK</v>
          </cell>
          <cell r="B3586" t="str">
            <v>INE160A08191</v>
          </cell>
        </row>
        <row r="3587">
          <cell r="A3587" t="str">
            <v>PUNJAB NATIONAL BANK</v>
          </cell>
          <cell r="B3587" t="str">
            <v>INE160A08241</v>
          </cell>
        </row>
        <row r="3588">
          <cell r="A3588" t="str">
            <v>PUNJAB NATIONAL BANK</v>
          </cell>
          <cell r="B3588" t="str">
            <v>INE160A08274</v>
          </cell>
        </row>
        <row r="3589">
          <cell r="A3589" t="str">
            <v>INDIAN RENEWABLE ENERGY DEVELOPMENT AGENCY LIMITED</v>
          </cell>
          <cell r="B3589" t="str">
            <v>INE202E08045</v>
          </cell>
        </row>
        <row r="3590">
          <cell r="A3590" t="str">
            <v>INDIAN RENEWABLE ENERGY DEVELOPMENT AGENCY LIMITED</v>
          </cell>
          <cell r="B3590" t="str">
            <v>INE202E08060</v>
          </cell>
        </row>
        <row r="3591">
          <cell r="A3591" t="str">
            <v>BAJAJ FINANCE LIMITED</v>
          </cell>
          <cell r="B3591" t="str">
            <v>INE296A08755</v>
          </cell>
        </row>
        <row r="3592">
          <cell r="A3592" t="str">
            <v>BAJAJ FINANCE LIMITED</v>
          </cell>
          <cell r="B3592" t="str">
            <v>INE296A08763</v>
          </cell>
        </row>
        <row r="3593">
          <cell r="A3593" t="str">
            <v>TATA CAPITAL LIMITED</v>
          </cell>
          <cell r="B3593" t="str">
            <v>INE306N08334</v>
          </cell>
        </row>
        <row r="3594">
          <cell r="A3594" t="str">
            <v>TATA CAPITAL LIMITED</v>
          </cell>
          <cell r="B3594" t="str">
            <v>INE306N08342</v>
          </cell>
        </row>
        <row r="3595">
          <cell r="A3595" t="str">
            <v>AADHAR HOUSING FINANCE LIMITED</v>
          </cell>
          <cell r="B3595" t="str">
            <v>INE538L07205</v>
          </cell>
        </row>
        <row r="3596">
          <cell r="A3596" t="str">
            <v>AADHAR HOUSING FINANCE LIMITED</v>
          </cell>
          <cell r="B3596" t="str">
            <v>INE538L07254</v>
          </cell>
        </row>
        <row r="3597">
          <cell r="A3597" t="str">
            <v>AADHAR HOUSING FINANCE LIMITED</v>
          </cell>
          <cell r="B3597" t="str">
            <v>INE538L07270</v>
          </cell>
        </row>
        <row r="3598">
          <cell r="A3598" t="str">
            <v>AADHAR HOUSING FINANCE LIMITED</v>
          </cell>
          <cell r="B3598" t="str">
            <v>INE538L07528</v>
          </cell>
        </row>
        <row r="3599">
          <cell r="A3599" t="str">
            <v>AADHAR HOUSING FINANCE LIMITED</v>
          </cell>
          <cell r="B3599" t="str">
            <v>INE538L07536</v>
          </cell>
        </row>
        <row r="3600">
          <cell r="A3600" t="str">
            <v>TATA CAPITAL LIMITED</v>
          </cell>
          <cell r="B3600" t="str">
            <v>INE601U08051</v>
          </cell>
        </row>
        <row r="3601">
          <cell r="A3601" t="str">
            <v>TATA CAPITAL LIMITED</v>
          </cell>
          <cell r="B3601" t="str">
            <v>INE601U08309</v>
          </cell>
        </row>
        <row r="3602">
          <cell r="A3602" t="str">
            <v>SUNDARAM HOME FINANCE LIMITED</v>
          </cell>
          <cell r="B3602" t="str">
            <v>INE667F07IV3</v>
          </cell>
        </row>
        <row r="3603">
          <cell r="A3603" t="str">
            <v>SUNDARAM HOME FINANCE LIMITED</v>
          </cell>
          <cell r="B3603" t="str">
            <v>INE667F08194</v>
          </cell>
        </row>
        <row r="3604">
          <cell r="A3604" t="str">
            <v>L&amp;T FINANCE LIMITED</v>
          </cell>
          <cell r="B3604" t="str">
            <v>INE691I07CM9</v>
          </cell>
        </row>
        <row r="3605">
          <cell r="A3605" t="str">
            <v>L&amp;T FINANCE LIMITED</v>
          </cell>
          <cell r="B3605" t="str">
            <v>INE691I07DW6</v>
          </cell>
        </row>
        <row r="3606">
          <cell r="A3606" t="str">
            <v>L&amp;T FINANCE LIMITED</v>
          </cell>
          <cell r="B3606" t="str">
            <v>INE691I07EJ1</v>
          </cell>
        </row>
        <row r="3607">
          <cell r="A3607" t="str">
            <v>L&amp;T FINANCE LIMITED</v>
          </cell>
          <cell r="B3607" t="str">
            <v>INE691I07EO1</v>
          </cell>
        </row>
        <row r="3608">
          <cell r="A3608" t="str">
            <v>L&amp;T FINANCE LIMITED</v>
          </cell>
          <cell r="B3608" t="str">
            <v>INE691I07ER4</v>
          </cell>
        </row>
        <row r="3609">
          <cell r="A3609" t="str">
            <v>L&amp;T FINANCE LIMITED</v>
          </cell>
          <cell r="B3609" t="str">
            <v>INE691I07EU8</v>
          </cell>
        </row>
        <row r="3610">
          <cell r="A3610" t="str">
            <v>L&amp;T FINANCE LIMITED</v>
          </cell>
          <cell r="B3610" t="str">
            <v>INE691I07EX2</v>
          </cell>
        </row>
        <row r="3611">
          <cell r="A3611" t="str">
            <v>L&amp;T FINANCE LIMITED</v>
          </cell>
          <cell r="B3611" t="str">
            <v>INE691I08529</v>
          </cell>
        </row>
        <row r="3612">
          <cell r="A3612" t="str">
            <v>L&amp;T FINANCE LIMITED</v>
          </cell>
          <cell r="B3612" t="str">
            <v>INE691I08545</v>
          </cell>
        </row>
        <row r="3613">
          <cell r="A3613" t="str">
            <v>UNION BANK OF INDIA</v>
          </cell>
          <cell r="B3613" t="str">
            <v>INE692A08094</v>
          </cell>
        </row>
        <row r="3614">
          <cell r="A3614" t="str">
            <v>HDB FINANCIAL SERVICES LIMITED</v>
          </cell>
          <cell r="B3614" t="str">
            <v>INE756I08116</v>
          </cell>
        </row>
        <row r="3615">
          <cell r="A3615" t="str">
            <v>HDB FINANCIAL SERVICES LIMITED</v>
          </cell>
          <cell r="B3615" t="str">
            <v>INE756I08124</v>
          </cell>
        </row>
        <row r="3616">
          <cell r="A3616" t="str">
            <v>MAHINDRA AND MAHINDRA FINANCIAL SERVICES LIMITED</v>
          </cell>
          <cell r="B3616" t="str">
            <v>INE774D07VJ0</v>
          </cell>
        </row>
        <row r="3617">
          <cell r="A3617" t="str">
            <v>ADITYA BIRLA HOUSING FINANCE LIMITED</v>
          </cell>
          <cell r="B3617" t="str">
            <v>INE831R08084</v>
          </cell>
        </row>
        <row r="3618">
          <cell r="A3618" t="str">
            <v>TATA CAPITAL LIMITED</v>
          </cell>
          <cell r="B3618" t="str">
            <v>INE857Q08032</v>
          </cell>
        </row>
        <row r="3619">
          <cell r="A3619" t="str">
            <v>AADHAR HOUSING FINANCE LIMITED</v>
          </cell>
          <cell r="B3619" t="str">
            <v>INE883F07215</v>
          </cell>
        </row>
        <row r="3620">
          <cell r="A3620" t="str">
            <v>AADHAR HOUSING FINANCE LIMITED</v>
          </cell>
          <cell r="B3620" t="str">
            <v>INE883F07256</v>
          </cell>
        </row>
        <row r="3621">
          <cell r="A3621" t="str">
            <v>AADHAR HOUSING FINANCE LIMITED</v>
          </cell>
          <cell r="B3621" t="str">
            <v>INE883F07306</v>
          </cell>
        </row>
        <row r="3622">
          <cell r="A3622" t="str">
            <v>AADHAR HOUSING FINANCE LIMITED</v>
          </cell>
          <cell r="B3622" t="str">
            <v>INE883F07314</v>
          </cell>
        </row>
        <row r="3623">
          <cell r="A3623" t="str">
            <v>AADHAR HOUSING FINANCE LIMITED</v>
          </cell>
          <cell r="B3623" t="str">
            <v>INE883F07348</v>
          </cell>
        </row>
        <row r="3624">
          <cell r="A3624" t="str">
            <v>AADHAR HOUSING FINANCE LIMITED</v>
          </cell>
          <cell r="B3624" t="str">
            <v>INE883F07363</v>
          </cell>
        </row>
        <row r="3625">
          <cell r="A3625" t="str">
            <v>AADHAR HOUSING FINANCE LIMITED</v>
          </cell>
          <cell r="B3625" t="str">
            <v>INE883F07389</v>
          </cell>
        </row>
        <row r="3626">
          <cell r="A3626" t="str">
            <v>AXIS FINANCE LIMITED</v>
          </cell>
          <cell r="B3626" t="str">
            <v>INE891K08067</v>
          </cell>
        </row>
        <row r="3627">
          <cell r="A3627" t="str">
            <v>AXIS FINANCE LIMITED</v>
          </cell>
          <cell r="B3627" t="str">
            <v>INE891K08075</v>
          </cell>
        </row>
        <row r="3628">
          <cell r="A3628" t="str">
            <v>KOTAK INFRASTRUCTURE DEBT FUND LIMITED</v>
          </cell>
          <cell r="B3628" t="str">
            <v>INE905Y07142</v>
          </cell>
        </row>
        <row r="3629">
          <cell r="A3629" t="str">
            <v>TATA CAPITAL LIMITED</v>
          </cell>
          <cell r="B3629" t="str">
            <v>INE976I07CY9</v>
          </cell>
        </row>
        <row r="3630">
          <cell r="A3630" t="str">
            <v>BAJAJ FINANCE LIMITED</v>
          </cell>
          <cell r="B3630" t="str">
            <v>INE296A08995</v>
          </cell>
        </row>
        <row r="3631">
          <cell r="A3631" t="str">
            <v>BANK OF BARODA</v>
          </cell>
          <cell r="B3631" t="str">
            <v>INE028A16HJ7</v>
          </cell>
        </row>
        <row r="3632">
          <cell r="A3632" t="str">
            <v>BANK OF BARODA</v>
          </cell>
          <cell r="B3632" t="str">
            <v>INE028A16HK5</v>
          </cell>
        </row>
        <row r="3633">
          <cell r="A3633" t="str">
            <v>BANK OF BARODA</v>
          </cell>
          <cell r="B3633" t="str">
            <v>INE028A16HL3</v>
          </cell>
        </row>
        <row r="3634">
          <cell r="A3634" t="str">
            <v>BANK OF BARODA</v>
          </cell>
          <cell r="B3634" t="str">
            <v>INE028A16HW0</v>
          </cell>
        </row>
        <row r="3635">
          <cell r="A3635" t="str">
            <v>BANK OF BARODA</v>
          </cell>
          <cell r="B3635" t="str">
            <v>INE028A16HY6</v>
          </cell>
        </row>
        <row r="3636">
          <cell r="A3636" t="str">
            <v>BANK OF BARODA</v>
          </cell>
          <cell r="B3636" t="str">
            <v>INE028A16HZ3</v>
          </cell>
        </row>
        <row r="3637">
          <cell r="A3637" t="str">
            <v>BANK OF BARODA</v>
          </cell>
          <cell r="B3637" t="str">
            <v>INE028A16IC0</v>
          </cell>
        </row>
        <row r="3638">
          <cell r="A3638" t="str">
            <v>BANK OF BARODA</v>
          </cell>
          <cell r="B3638" t="str">
            <v>INE028A16ID8</v>
          </cell>
        </row>
        <row r="3639">
          <cell r="A3639" t="str">
            <v>BANK OF BARODA</v>
          </cell>
          <cell r="B3639" t="str">
            <v>INE028A16IH9</v>
          </cell>
        </row>
        <row r="3640">
          <cell r="A3640" t="str">
            <v>BANK OF BARODA</v>
          </cell>
          <cell r="B3640" t="str">
            <v>INE028A16II7</v>
          </cell>
        </row>
        <row r="3641">
          <cell r="A3641" t="str">
            <v>BANK OF BARODA</v>
          </cell>
          <cell r="B3641" t="str">
            <v>INE028A16IN7</v>
          </cell>
        </row>
        <row r="3642">
          <cell r="A3642" t="str">
            <v>BANK OF BARODA</v>
          </cell>
          <cell r="B3642" t="str">
            <v>INE028A16IO5</v>
          </cell>
        </row>
        <row r="3643">
          <cell r="A3643" t="str">
            <v>BANK OF BARODA</v>
          </cell>
          <cell r="B3643" t="str">
            <v>INE028A16IP2</v>
          </cell>
        </row>
        <row r="3644">
          <cell r="A3644" t="str">
            <v>BANK OF BARODA</v>
          </cell>
          <cell r="B3644" t="str">
            <v>INE028A16IQ0</v>
          </cell>
        </row>
        <row r="3645">
          <cell r="A3645" t="str">
            <v>BANK OF BARODA</v>
          </cell>
          <cell r="B3645" t="str">
            <v>INE028A16IR8</v>
          </cell>
        </row>
        <row r="3646">
          <cell r="A3646" t="str">
            <v>BANK OF BARODA</v>
          </cell>
          <cell r="B3646" t="str">
            <v>INE028A16IS6</v>
          </cell>
        </row>
        <row r="3647">
          <cell r="A3647" t="str">
            <v>BANK OF BARODA</v>
          </cell>
          <cell r="B3647" t="str">
            <v>INE028A16IT4</v>
          </cell>
        </row>
        <row r="3648">
          <cell r="A3648" t="str">
            <v>BANK OF BARODA</v>
          </cell>
          <cell r="B3648" t="str">
            <v>INE028A16IU2</v>
          </cell>
        </row>
        <row r="3649">
          <cell r="A3649" t="str">
            <v>BANK OF BARODA</v>
          </cell>
          <cell r="B3649" t="str">
            <v>INE028A16IV0</v>
          </cell>
        </row>
        <row r="3650">
          <cell r="A3650" t="str">
            <v>BANK OF BARODA</v>
          </cell>
          <cell r="B3650" t="str">
            <v>INE028A16IW8</v>
          </cell>
        </row>
        <row r="3651">
          <cell r="A3651" t="str">
            <v>HDFC BANK LIMITED</v>
          </cell>
          <cell r="B3651" t="str">
            <v>INE040A16GD7</v>
          </cell>
        </row>
        <row r="3652">
          <cell r="A3652" t="str">
            <v>HDFC BANK LIMITED</v>
          </cell>
          <cell r="B3652" t="str">
            <v>INE040A16GE5</v>
          </cell>
        </row>
        <row r="3653">
          <cell r="A3653" t="str">
            <v>HDFC BANK LIMITED</v>
          </cell>
          <cell r="B3653" t="str">
            <v>INE040A16GF2</v>
          </cell>
        </row>
        <row r="3654">
          <cell r="A3654" t="str">
            <v>HDFC BANK LIMITED</v>
          </cell>
          <cell r="B3654" t="str">
            <v>INE040A16GJ4</v>
          </cell>
        </row>
        <row r="3655">
          <cell r="A3655" t="str">
            <v>HDFC BANK LIMITED</v>
          </cell>
          <cell r="B3655" t="str">
            <v>INE040A16GN6</v>
          </cell>
        </row>
        <row r="3656">
          <cell r="A3656" t="str">
            <v>HDFC BANK LIMITED</v>
          </cell>
          <cell r="B3656" t="str">
            <v>INE040A16GS5</v>
          </cell>
        </row>
        <row r="3657">
          <cell r="A3657" t="str">
            <v>HDFC BANK LIMITED</v>
          </cell>
          <cell r="B3657" t="str">
            <v>INE040A16GT3</v>
          </cell>
        </row>
        <row r="3658">
          <cell r="A3658" t="str">
            <v>HDFC BANK LIMITED</v>
          </cell>
          <cell r="B3658" t="str">
            <v>INE040A16GV9</v>
          </cell>
        </row>
        <row r="3659">
          <cell r="A3659" t="str">
            <v>HDFC BANK LIMITED</v>
          </cell>
          <cell r="B3659" t="str">
            <v>INE040A16GW7</v>
          </cell>
        </row>
        <row r="3660">
          <cell r="A3660" t="str">
            <v>BANK OF INDIA</v>
          </cell>
          <cell r="B3660" t="str">
            <v>INE084A16CZ7</v>
          </cell>
        </row>
        <row r="3661">
          <cell r="A3661" t="str">
            <v>BANK OF INDIA</v>
          </cell>
          <cell r="B3661" t="str">
            <v>INE084A16DA8</v>
          </cell>
        </row>
        <row r="3662">
          <cell r="A3662" t="str">
            <v>BANK OF INDIA</v>
          </cell>
          <cell r="B3662" t="str">
            <v>INE084A16DC4</v>
          </cell>
        </row>
        <row r="3663">
          <cell r="A3663" t="str">
            <v>BANK OF INDIA</v>
          </cell>
          <cell r="B3663" t="str">
            <v>INE084A16DI1</v>
          </cell>
        </row>
        <row r="3664">
          <cell r="A3664" t="str">
            <v>BANK OF INDIA</v>
          </cell>
          <cell r="B3664" t="str">
            <v>INE084A16DJ9</v>
          </cell>
        </row>
        <row r="3665">
          <cell r="A3665" t="str">
            <v>BANK OF INDIA</v>
          </cell>
          <cell r="B3665" t="str">
            <v>INE084A16DM3</v>
          </cell>
        </row>
        <row r="3666">
          <cell r="A3666" t="str">
            <v>BANK OF INDIA</v>
          </cell>
          <cell r="B3666" t="str">
            <v>INE084A16DN1</v>
          </cell>
        </row>
        <row r="3667">
          <cell r="A3667" t="str">
            <v>BANK OF INDIA</v>
          </cell>
          <cell r="B3667" t="str">
            <v>INE084A16DO9</v>
          </cell>
        </row>
        <row r="3668">
          <cell r="A3668" t="str">
            <v>BANK OF INDIA</v>
          </cell>
          <cell r="B3668" t="str">
            <v>INE084A16DP6</v>
          </cell>
        </row>
        <row r="3669">
          <cell r="A3669" t="str">
            <v>BANK OF INDIA</v>
          </cell>
          <cell r="B3669" t="str">
            <v>INE084A16DQ4</v>
          </cell>
        </row>
        <row r="3670">
          <cell r="A3670" t="str">
            <v>PUNJAB NATIONAL BANK</v>
          </cell>
          <cell r="B3670" t="str">
            <v>INE160A16QU6</v>
          </cell>
        </row>
        <row r="3671">
          <cell r="A3671" t="str">
            <v>PUNJAB NATIONAL BANK</v>
          </cell>
          <cell r="B3671" t="str">
            <v>INE160A16QV4</v>
          </cell>
        </row>
        <row r="3672">
          <cell r="A3672" t="str">
            <v>PUNJAB NATIONAL BANK</v>
          </cell>
          <cell r="B3672" t="str">
            <v>INE160A16RK5</v>
          </cell>
        </row>
        <row r="3673">
          <cell r="A3673" t="str">
            <v>PUNJAB NATIONAL BANK</v>
          </cell>
          <cell r="B3673" t="str">
            <v>INE160A16RM1</v>
          </cell>
        </row>
        <row r="3674">
          <cell r="A3674" t="str">
            <v>PUNJAB NATIONAL BANK</v>
          </cell>
          <cell r="B3674" t="str">
            <v>INE160A16RP4</v>
          </cell>
        </row>
        <row r="3675">
          <cell r="A3675" t="str">
            <v>PUNJAB NATIONAL BANK</v>
          </cell>
          <cell r="B3675" t="str">
            <v>INE160A16RT6</v>
          </cell>
        </row>
        <row r="3676">
          <cell r="A3676" t="str">
            <v>PUNJAB NATIONAL BANK</v>
          </cell>
          <cell r="B3676" t="str">
            <v>INE160A16RU4</v>
          </cell>
        </row>
        <row r="3677">
          <cell r="A3677" t="str">
            <v>PUNJAB NATIONAL BANK</v>
          </cell>
          <cell r="B3677" t="str">
            <v>INE160A16RV2</v>
          </cell>
        </row>
        <row r="3678">
          <cell r="A3678" t="str">
            <v>PUNJAB NATIONAL BANK</v>
          </cell>
          <cell r="B3678" t="str">
            <v>INE160A16RW0</v>
          </cell>
        </row>
        <row r="3679">
          <cell r="A3679" t="str">
            <v>PUNJAB NATIONAL BANK</v>
          </cell>
          <cell r="B3679" t="str">
            <v>INE160A16RY6</v>
          </cell>
        </row>
        <row r="3680">
          <cell r="A3680" t="str">
            <v>PUNJAB NATIONAL BANK</v>
          </cell>
          <cell r="B3680" t="str">
            <v>INE160A16RZ3</v>
          </cell>
        </row>
        <row r="3681">
          <cell r="A3681" t="str">
            <v>PUNJAB NATIONAL BANK</v>
          </cell>
          <cell r="B3681" t="str">
            <v>INE160A16SA4</v>
          </cell>
        </row>
        <row r="3682">
          <cell r="A3682" t="str">
            <v>PUNJAB NATIONAL BANK</v>
          </cell>
          <cell r="B3682" t="str">
            <v>INE160A16SB2</v>
          </cell>
        </row>
        <row r="3683">
          <cell r="A3683" t="str">
            <v>PUNJAB NATIONAL BANK</v>
          </cell>
          <cell r="B3683" t="str">
            <v>INE160A16SC0</v>
          </cell>
        </row>
        <row r="3684">
          <cell r="A3684" t="str">
            <v>KOTAK MAHINDRA BANK LIMITED</v>
          </cell>
          <cell r="B3684" t="str">
            <v>INE237A160Z6</v>
          </cell>
        </row>
        <row r="3685">
          <cell r="A3685" t="str">
            <v>KOTAK MAHINDRA BANK LIMITED</v>
          </cell>
          <cell r="B3685" t="str">
            <v>INE237A161Z4</v>
          </cell>
        </row>
        <row r="3686">
          <cell r="A3686" t="str">
            <v>KOTAK MAHINDRA BANK LIMITED</v>
          </cell>
          <cell r="B3686" t="str">
            <v>INE237A162Y5</v>
          </cell>
        </row>
        <row r="3687">
          <cell r="A3687" t="str">
            <v>KOTAK MAHINDRA BANK LIMITED</v>
          </cell>
          <cell r="B3687" t="str">
            <v>INE237A162Z2</v>
          </cell>
        </row>
        <row r="3688">
          <cell r="A3688" t="str">
            <v>KOTAK MAHINDRA BANK LIMITED</v>
          </cell>
          <cell r="B3688" t="str">
            <v>INE237A163Z0</v>
          </cell>
        </row>
        <row r="3689">
          <cell r="A3689" t="str">
            <v>KOTAK MAHINDRA BANK LIMITED</v>
          </cell>
          <cell r="B3689" t="str">
            <v>INE237A164Y1</v>
          </cell>
        </row>
        <row r="3690">
          <cell r="A3690" t="str">
            <v>KOTAK MAHINDRA BANK LIMITED</v>
          </cell>
          <cell r="B3690" t="str">
            <v>INE237A164Z8</v>
          </cell>
        </row>
        <row r="3691">
          <cell r="A3691" t="str">
            <v>KOTAK MAHINDRA BANK LIMITED</v>
          </cell>
          <cell r="B3691" t="str">
            <v>INE237A165Y8</v>
          </cell>
        </row>
        <row r="3692">
          <cell r="A3692" t="str">
            <v>KOTAK MAHINDRA BANK LIMITED</v>
          </cell>
          <cell r="B3692" t="str">
            <v>INE237A165Z5</v>
          </cell>
        </row>
        <row r="3693">
          <cell r="A3693" t="str">
            <v>KOTAK MAHINDRA BANK LIMITED</v>
          </cell>
          <cell r="B3693" t="str">
            <v>INE237A166Z3</v>
          </cell>
        </row>
        <row r="3694">
          <cell r="A3694" t="str">
            <v>KOTAK MAHINDRA BANK LIMITED</v>
          </cell>
          <cell r="B3694" t="str">
            <v>INE237A167Y4</v>
          </cell>
        </row>
        <row r="3695">
          <cell r="A3695" t="str">
            <v>KOTAK MAHINDRA BANK LIMITED</v>
          </cell>
          <cell r="B3695" t="str">
            <v>INE237A167Z1</v>
          </cell>
        </row>
        <row r="3696">
          <cell r="A3696" t="str">
            <v>KOTAK MAHINDRA BANK LIMITED</v>
          </cell>
          <cell r="B3696" t="str">
            <v>INE237A168Y2</v>
          </cell>
        </row>
        <row r="3697">
          <cell r="A3697" t="str">
            <v>KOTAK MAHINDRA BANK LIMITED</v>
          </cell>
          <cell r="B3697" t="str">
            <v>INE237A168Z9</v>
          </cell>
        </row>
        <row r="3698">
          <cell r="A3698" t="str">
            <v>KOTAK MAHINDRA BANK LIMITED</v>
          </cell>
          <cell r="B3698" t="str">
            <v>INE237A169Y0</v>
          </cell>
        </row>
        <row r="3699">
          <cell r="A3699" t="str">
            <v>KOTAK MAHINDRA BANK LIMITED</v>
          </cell>
          <cell r="B3699" t="str">
            <v>INE237AD6018</v>
          </cell>
        </row>
        <row r="3700">
          <cell r="A3700" t="str">
            <v>KOTAK MAHINDRA BANK LIMITED</v>
          </cell>
          <cell r="B3700" t="str">
            <v>INE237AD6026</v>
          </cell>
        </row>
        <row r="3701">
          <cell r="A3701" t="str">
            <v>AXIS BANK LIMITED</v>
          </cell>
          <cell r="B3701" t="str">
            <v>INE238AD6AL4</v>
          </cell>
        </row>
        <row r="3702">
          <cell r="A3702" t="str">
            <v>AXIS BANK LIMITED</v>
          </cell>
          <cell r="B3702" t="str">
            <v>INE238AD6AM2</v>
          </cell>
        </row>
        <row r="3703">
          <cell r="A3703" t="str">
            <v>AXIS BANK LIMITED</v>
          </cell>
          <cell r="B3703" t="str">
            <v>INE238AD6AN0</v>
          </cell>
        </row>
        <row r="3704">
          <cell r="A3704" t="str">
            <v>AXIS BANK LIMITED</v>
          </cell>
          <cell r="B3704" t="str">
            <v>INE238AD6AO8</v>
          </cell>
        </row>
        <row r="3705">
          <cell r="A3705" t="str">
            <v>AXIS BANK LIMITED</v>
          </cell>
          <cell r="B3705" t="str">
            <v>INE238AD6AR1</v>
          </cell>
        </row>
        <row r="3706">
          <cell r="A3706" t="str">
            <v>AXIS BANK LIMITED</v>
          </cell>
          <cell r="B3706" t="str">
            <v>INE238AD6AS9</v>
          </cell>
        </row>
        <row r="3707">
          <cell r="A3707" t="str">
            <v>NATIONAL BANK FOR AGRICULTURE AND RURAL DEVELOPMENT</v>
          </cell>
          <cell r="B3707" t="str">
            <v>INE261F16892</v>
          </cell>
        </row>
        <row r="3708">
          <cell r="A3708" t="str">
            <v>NATIONAL BANK FOR AGRICULTURE AND RURAL DEVELOPMENT</v>
          </cell>
          <cell r="B3708" t="str">
            <v>INE261F16900</v>
          </cell>
        </row>
        <row r="3709">
          <cell r="A3709" t="str">
            <v>NATIONAL BANK FOR AGRICULTURE AND RURAL DEVELOPMENT</v>
          </cell>
          <cell r="B3709" t="str">
            <v>INE261F16918</v>
          </cell>
        </row>
        <row r="3710">
          <cell r="A3710" t="str">
            <v>NATIONAL BANK FOR AGRICULTURE AND RURAL DEVELOPMENT</v>
          </cell>
          <cell r="B3710" t="str">
            <v>INE261F16926</v>
          </cell>
        </row>
        <row r="3711">
          <cell r="A3711" t="str">
            <v>NATIONAL BANK FOR AGRICULTURE AND RURAL DEVELOPMENT</v>
          </cell>
          <cell r="B3711" t="str">
            <v>INE261F16942</v>
          </cell>
        </row>
        <row r="3712">
          <cell r="A3712" t="str">
            <v>NATIONAL BANK FOR AGRICULTURE AND RURAL DEVELOPMENT</v>
          </cell>
          <cell r="B3712" t="str">
            <v>INE261F16959</v>
          </cell>
        </row>
        <row r="3713">
          <cell r="A3713" t="str">
            <v>NATIONAL BANK FOR AGRICULTURE AND RURAL DEVELOPMENT</v>
          </cell>
          <cell r="B3713" t="str">
            <v>INE261F16967</v>
          </cell>
        </row>
        <row r="3714">
          <cell r="A3714" t="str">
            <v>NATIONAL BANK FOR AGRICULTURE AND RURAL DEVELOPMENT</v>
          </cell>
          <cell r="B3714" t="str">
            <v>INE261F16975</v>
          </cell>
        </row>
        <row r="3715">
          <cell r="A3715" t="str">
            <v>NATIONAL BANK FOR AGRICULTURE AND RURAL DEVELOPMENT</v>
          </cell>
          <cell r="B3715" t="str">
            <v>INE261F16983</v>
          </cell>
        </row>
        <row r="3716">
          <cell r="A3716" t="str">
            <v>NATIONAL BANK FOR AGRICULTURE AND RURAL DEVELOPMENT</v>
          </cell>
          <cell r="B3716" t="str">
            <v>INE261F16991</v>
          </cell>
        </row>
        <row r="3717">
          <cell r="A3717" t="str">
            <v>NATIONAL BANK FOR AGRICULTURE AND RURAL DEVELOPMENT</v>
          </cell>
          <cell r="B3717" t="str">
            <v>INE261F16AA7</v>
          </cell>
        </row>
        <row r="3718">
          <cell r="A3718" t="str">
            <v>CANARA BANK</v>
          </cell>
          <cell r="B3718" t="str">
            <v>INE476A16A08</v>
          </cell>
        </row>
        <row r="3719">
          <cell r="A3719" t="str">
            <v>CANARA BANK</v>
          </cell>
          <cell r="B3719" t="str">
            <v>INE476A16A16</v>
          </cell>
        </row>
        <row r="3720">
          <cell r="A3720" t="str">
            <v>CANARA BANK</v>
          </cell>
          <cell r="B3720" t="str">
            <v>INE476A16A24</v>
          </cell>
        </row>
        <row r="3721">
          <cell r="A3721" t="str">
            <v>CANARA BANK</v>
          </cell>
          <cell r="B3721" t="str">
            <v>INE476A16A32</v>
          </cell>
        </row>
        <row r="3722">
          <cell r="A3722" t="str">
            <v>CANARA BANK</v>
          </cell>
          <cell r="B3722" t="str">
            <v>INE476A16A57</v>
          </cell>
        </row>
        <row r="3723">
          <cell r="A3723" t="str">
            <v>CANARA BANK</v>
          </cell>
          <cell r="B3723" t="str">
            <v>INE476A16A65</v>
          </cell>
        </row>
        <row r="3724">
          <cell r="A3724" t="str">
            <v>CANARA BANK</v>
          </cell>
          <cell r="B3724" t="str">
            <v>INE476A16A73</v>
          </cell>
        </row>
        <row r="3725">
          <cell r="A3725" t="str">
            <v>CANARA BANK</v>
          </cell>
          <cell r="B3725" t="str">
            <v>INE476A16A81</v>
          </cell>
        </row>
        <row r="3726">
          <cell r="A3726" t="str">
            <v>CANARA BANK</v>
          </cell>
          <cell r="B3726" t="str">
            <v>INE476A16A99</v>
          </cell>
        </row>
        <row r="3727">
          <cell r="A3727" t="str">
            <v>CANARA BANK</v>
          </cell>
          <cell r="B3727" t="str">
            <v>INE476A16B23</v>
          </cell>
        </row>
        <row r="3728">
          <cell r="A3728" t="str">
            <v>CANARA BANK</v>
          </cell>
          <cell r="B3728" t="str">
            <v>INE476A16B31</v>
          </cell>
        </row>
        <row r="3729">
          <cell r="A3729" t="str">
            <v>CANARA BANK</v>
          </cell>
          <cell r="B3729" t="str">
            <v>INE476A16B64</v>
          </cell>
        </row>
        <row r="3730">
          <cell r="A3730" t="str">
            <v>CANARA BANK</v>
          </cell>
          <cell r="B3730" t="str">
            <v>INE476A16B80</v>
          </cell>
        </row>
        <row r="3731">
          <cell r="A3731" t="str">
            <v>CANARA BANK</v>
          </cell>
          <cell r="B3731" t="str">
            <v>INE476A16B98</v>
          </cell>
        </row>
        <row r="3732">
          <cell r="A3732" t="str">
            <v>CANARA BANK</v>
          </cell>
          <cell r="B3732" t="str">
            <v>INE476A16C06</v>
          </cell>
        </row>
        <row r="3733">
          <cell r="A3733" t="str">
            <v>CANARA BANK</v>
          </cell>
          <cell r="B3733" t="str">
            <v>INE476A16C14</v>
          </cell>
        </row>
        <row r="3734">
          <cell r="A3734" t="str">
            <v>CANARA BANK</v>
          </cell>
          <cell r="B3734" t="str">
            <v>INE476A16C22</v>
          </cell>
        </row>
        <row r="3735">
          <cell r="A3735" t="str">
            <v>CANARA BANK</v>
          </cell>
          <cell r="B3735" t="str">
            <v>INE476A16C30</v>
          </cell>
        </row>
        <row r="3736">
          <cell r="A3736" t="str">
            <v>EXPORT IMPORT BANK OF INDIA</v>
          </cell>
          <cell r="B3736" t="str">
            <v>INE514E16CI1</v>
          </cell>
        </row>
        <row r="3737">
          <cell r="A3737" t="str">
            <v>EXPORT IMPORT BANK OF INDIA</v>
          </cell>
          <cell r="B3737" t="str">
            <v>INE514E16CJ9</v>
          </cell>
        </row>
        <row r="3738">
          <cell r="A3738" t="str">
            <v>EXPORT IMPORT BANK OF INDIA</v>
          </cell>
          <cell r="B3738" t="str">
            <v>INE514E16CK7</v>
          </cell>
        </row>
        <row r="3739">
          <cell r="A3739" t="str">
            <v>EXPORT IMPORT BANK OF INDIA</v>
          </cell>
          <cell r="B3739" t="str">
            <v>INE514E16CL5</v>
          </cell>
        </row>
        <row r="3740">
          <cell r="A3740" t="str">
            <v>SMALL INDUSTRIES DEVELOPMENT BANK OF INDIA</v>
          </cell>
          <cell r="B3740" t="str">
            <v>INE556F16AY0</v>
          </cell>
        </row>
        <row r="3741">
          <cell r="A3741" t="str">
            <v>SMALL INDUSTRIES DEVELOPMENT BANK OF INDIA</v>
          </cell>
          <cell r="B3741" t="str">
            <v>INE556F16BA8</v>
          </cell>
        </row>
        <row r="3742">
          <cell r="A3742" t="str">
            <v>SMALL INDUSTRIES DEVELOPMENT BANK OF INDIA</v>
          </cell>
          <cell r="B3742" t="str">
            <v>INE556F16BB6</v>
          </cell>
        </row>
        <row r="3743">
          <cell r="A3743" t="str">
            <v>SMALL INDUSTRIES DEVELOPMENT BANK OF INDIA</v>
          </cell>
          <cell r="B3743" t="str">
            <v>INE556F16BC4</v>
          </cell>
        </row>
        <row r="3744">
          <cell r="A3744" t="str">
            <v>SMALL INDUSTRIES DEVELOPMENT BANK OF INDIA</v>
          </cell>
          <cell r="B3744" t="str">
            <v>INE556F16BD2</v>
          </cell>
        </row>
        <row r="3745">
          <cell r="A3745" t="str">
            <v>SMALL INDUSTRIES DEVELOPMENT BANK OF INDIA</v>
          </cell>
          <cell r="B3745" t="str">
            <v>INE556F16BE0</v>
          </cell>
        </row>
        <row r="3746">
          <cell r="A3746" t="str">
            <v>SMALL INDUSTRIES DEVELOPMENT BANK OF INDIA</v>
          </cell>
          <cell r="B3746" t="str">
            <v>INE556F16BF7</v>
          </cell>
        </row>
        <row r="3747">
          <cell r="A3747" t="str">
            <v>SMALL INDUSTRIES DEVELOPMENT BANK OF INDIA</v>
          </cell>
          <cell r="B3747" t="str">
            <v>INE556F16BG5</v>
          </cell>
        </row>
        <row r="3748">
          <cell r="A3748" t="str">
            <v>SMALL INDUSTRIES DEVELOPMENT BANK OF INDIA</v>
          </cell>
          <cell r="B3748" t="str">
            <v>INE556F16BH3</v>
          </cell>
        </row>
        <row r="3749">
          <cell r="A3749" t="str">
            <v>SMALL INDUSTRIES DEVELOPMENT BANK OF INDIA</v>
          </cell>
          <cell r="B3749" t="str">
            <v>INE556F16BI1</v>
          </cell>
        </row>
        <row r="3750">
          <cell r="A3750" t="str">
            <v>UNION BANK OF INDIA</v>
          </cell>
          <cell r="B3750" t="str">
            <v>INE692A16IJ8</v>
          </cell>
        </row>
        <row r="3751">
          <cell r="A3751" t="str">
            <v>UNION BANK OF INDIA</v>
          </cell>
          <cell r="B3751" t="str">
            <v>INE692A16IL4</v>
          </cell>
        </row>
        <row r="3752">
          <cell r="A3752" t="str">
            <v>UNION BANK OF INDIA</v>
          </cell>
          <cell r="B3752" t="str">
            <v>INE692A16IM2</v>
          </cell>
        </row>
        <row r="3753">
          <cell r="A3753" t="str">
            <v>UNION BANK OF INDIA</v>
          </cell>
          <cell r="B3753" t="str">
            <v>INE692A16IN0</v>
          </cell>
        </row>
        <row r="3754">
          <cell r="A3754" t="str">
            <v>UNION BANK OF INDIA</v>
          </cell>
          <cell r="B3754" t="str">
            <v>INE692A16IP5</v>
          </cell>
        </row>
        <row r="3755">
          <cell r="A3755" t="str">
            <v>UNION BANK OF INDIA</v>
          </cell>
          <cell r="B3755" t="str">
            <v>INE692A16IU5</v>
          </cell>
        </row>
        <row r="3756">
          <cell r="A3756" t="str">
            <v>UNION BANK OF INDIA</v>
          </cell>
          <cell r="B3756" t="str">
            <v>INE692A16IV3</v>
          </cell>
        </row>
        <row r="3757">
          <cell r="A3757" t="str">
            <v>UNION BANK OF INDIA</v>
          </cell>
          <cell r="B3757" t="str">
            <v>INE692A16IX9</v>
          </cell>
        </row>
        <row r="3758">
          <cell r="A3758" t="str">
            <v>UNION BANK OF INDIA</v>
          </cell>
          <cell r="B3758" t="str">
            <v>INE692A16IY7</v>
          </cell>
        </row>
        <row r="3759">
          <cell r="A3759" t="str">
            <v>UNION BANK OF INDIA</v>
          </cell>
          <cell r="B3759" t="str">
            <v>INE692A16JB3</v>
          </cell>
        </row>
        <row r="3760">
          <cell r="A3760" t="str">
            <v>AADHAR HOUSING FINANCE LIMITED</v>
          </cell>
          <cell r="B3760" t="str">
            <v>INE883F07405</v>
          </cell>
        </row>
        <row r="3761">
          <cell r="A3761" t="str">
            <v>Housing and Urban Development Corporation Limited</v>
          </cell>
          <cell r="B3761" t="str">
            <v>INE031A08988</v>
          </cell>
        </row>
        <row r="3762">
          <cell r="A3762" t="str">
            <v>Grasim Industries Limited</v>
          </cell>
          <cell r="B3762" t="str">
            <v>INE047A08240</v>
          </cell>
        </row>
        <row r="3763">
          <cell r="A3763" t="str">
            <v>POWER FINANCE CORPORATION LIMITED</v>
          </cell>
          <cell r="B3763" t="str">
            <v>INE134E08NT9</v>
          </cell>
        </row>
        <row r="3764">
          <cell r="A3764" t="str">
            <v>POWER FINANCE CORPORATION LIMITED</v>
          </cell>
          <cell r="B3764" t="str">
            <v>INE134E08NU7</v>
          </cell>
        </row>
        <row r="3765">
          <cell r="A3765" t="str">
            <v>BAJAJ HOUSING FINANCE LIMITED</v>
          </cell>
          <cell r="B3765" t="str">
            <v>INE377Y07573</v>
          </cell>
        </row>
        <row r="3766">
          <cell r="A3766" t="str">
            <v>BAJAJ HOUSING FINANCE LIMITED</v>
          </cell>
          <cell r="B3766" t="str">
            <v>INE377Y07581</v>
          </cell>
        </row>
        <row r="3767">
          <cell r="A3767" t="str">
            <v>REC LIMITED</v>
          </cell>
          <cell r="B3767" t="str">
            <v>INE020B08FX4</v>
          </cell>
        </row>
        <row r="3768">
          <cell r="A3768" t="str">
            <v>REC LIMITED</v>
          </cell>
          <cell r="B3768" t="str">
            <v>INE020B08FY2</v>
          </cell>
        </row>
        <row r="3769">
          <cell r="A3769" t="str">
            <v>L&amp;T FINANCE LIMITED</v>
          </cell>
          <cell r="B3769" t="str">
            <v>INE498L07145</v>
          </cell>
        </row>
        <row r="3770">
          <cell r="A3770" t="str">
            <v>NTPC Limited</v>
          </cell>
          <cell r="B3770" t="str">
            <v>INE733E08288</v>
          </cell>
        </row>
        <row r="3771">
          <cell r="A3771" t="str">
            <v>LARSEN AND TOUBRO LIMITED</v>
          </cell>
          <cell r="B3771" t="str">
            <v>INE018A08BN0</v>
          </cell>
        </row>
        <row r="3772">
          <cell r="A3772" t="str">
            <v>LIC HOUSING FINANCE LIMITED</v>
          </cell>
          <cell r="B3772" t="str">
            <v>INE115A07RH4</v>
          </cell>
        </row>
        <row r="3773">
          <cell r="A3773" t="str">
            <v>REC LIMITED</v>
          </cell>
          <cell r="B3773" t="str">
            <v>INE020B08FZ9</v>
          </cell>
        </row>
        <row r="3774">
          <cell r="A3774" t="str">
            <v>REC LIMITED</v>
          </cell>
          <cell r="B3774" t="str">
            <v>INE020B08GA0</v>
          </cell>
        </row>
        <row r="3775">
          <cell r="A3775" t="str">
            <v>MUTHOOT FINANCE LIMITED</v>
          </cell>
          <cell r="B3775" t="str">
            <v>INE414G07JQ6</v>
          </cell>
        </row>
        <row r="3776">
          <cell r="A3776" t="str">
            <v>L&amp;T FINANCE LIMITED</v>
          </cell>
          <cell r="B3776" t="str">
            <v>INE498L07152</v>
          </cell>
        </row>
        <row r="3777">
          <cell r="A3777" t="str">
            <v>SAMVARDHANA MOTHERSON INTERNATIONAL LIMITED</v>
          </cell>
          <cell r="B3777" t="str">
            <v>INE775A08113</v>
          </cell>
        </row>
        <row r="3778">
          <cell r="A3778" t="str">
            <v>ADITYA BIRLA HOUSING FINANCE LIMITED</v>
          </cell>
          <cell r="B3778" t="str">
            <v>INE831R07599</v>
          </cell>
        </row>
        <row r="3779">
          <cell r="A3779" t="str">
            <v>EMBASSY OFFICE PARKS REIT</v>
          </cell>
          <cell r="B3779" t="str">
            <v>INE041007183</v>
          </cell>
        </row>
        <row r="3780">
          <cell r="A3780" t="str">
            <v>SUNDARAM HOME FINANCE LIMITED</v>
          </cell>
          <cell r="B3780" t="str">
            <v>INE667F07JD9</v>
          </cell>
        </row>
        <row r="3781">
          <cell r="A3781" t="str">
            <v>KOTAK MAHINDRA INVESTMENTS LIMITED</v>
          </cell>
          <cell r="B3781" t="str">
            <v>INE975F07IT4</v>
          </cell>
        </row>
        <row r="3782">
          <cell r="A3782" t="str">
            <v>KOTAK MAHINDRA INVESTMENTS LIMITED</v>
          </cell>
          <cell r="B3782" t="str">
            <v>INE975F07IU2</v>
          </cell>
        </row>
        <row r="3783">
          <cell r="A3783" t="str">
            <v>INDIGRID INFRASTRUCTURE TRUST</v>
          </cell>
          <cell r="B3783" t="str">
            <v>INE219X07520</v>
          </cell>
        </row>
        <row r="3784">
          <cell r="A3784" t="str">
            <v>INDIGRID INFRASTRUCTURE TRUST</v>
          </cell>
          <cell r="B3784" t="str">
            <v>INE219X07538</v>
          </cell>
        </row>
        <row r="3785">
          <cell r="A3785" t="str">
            <v>INDIGRID INFRASTRUCTURE TRUST</v>
          </cell>
          <cell r="B3785" t="str">
            <v>INE219X07546</v>
          </cell>
        </row>
        <row r="3786">
          <cell r="A3786" t="str">
            <v>BAJAJ FINANCE LIMITED</v>
          </cell>
          <cell r="B3786" t="str">
            <v>INE296A07TM8</v>
          </cell>
        </row>
        <row r="3787">
          <cell r="A3787" t="str">
            <v>KOTAK MAHINDRA PRIME LIMITED</v>
          </cell>
          <cell r="B3787" t="str">
            <v>INE916DA7TA4</v>
          </cell>
        </row>
        <row r="3788">
          <cell r="A3788" t="str">
            <v>L&amp;T FINANCE LIMITED</v>
          </cell>
          <cell r="B3788" t="str">
            <v>INE498L07160</v>
          </cell>
        </row>
        <row r="3789">
          <cell r="A3789" t="str">
            <v>MAHINDRA AND MAHINDRA FINANCIAL SERVICES LIMITED</v>
          </cell>
          <cell r="B3789" t="str">
            <v>INE774D07VL6</v>
          </cell>
        </row>
        <row r="3790">
          <cell r="A3790" t="str">
            <v>ADITYA BIRLA HOUSING FINANCE LIMITED</v>
          </cell>
          <cell r="B3790" t="str">
            <v>INE831R07607</v>
          </cell>
        </row>
        <row r="3791">
          <cell r="A3791" t="str">
            <v>KOTAK MAHINDRA PRIME LIMITED</v>
          </cell>
          <cell r="B3791" t="str">
            <v>INE916DA7TB2</v>
          </cell>
        </row>
        <row r="3792">
          <cell r="A3792" t="str">
            <v>HOUSING AND URBAN DEVELOPMENT CORPORATION LIMITED</v>
          </cell>
          <cell r="B3792" t="str">
            <v>INE031A08996</v>
          </cell>
        </row>
        <row r="3793">
          <cell r="A3793" t="str">
            <v>ICICI BANK LIMITED</v>
          </cell>
          <cell r="B3793" t="str">
            <v>INE090A08UM1</v>
          </cell>
        </row>
        <row r="3794">
          <cell r="A3794" t="str">
            <v>BAJAJ HOUSING FINANCE LIMITED</v>
          </cell>
          <cell r="B3794" t="str">
            <v>INE377Y07599</v>
          </cell>
        </row>
        <row r="3795">
          <cell r="A3795" t="str">
            <v>EMBASSY OFFICE PARKS REIT</v>
          </cell>
          <cell r="B3795" t="str">
            <v>INE041007191</v>
          </cell>
        </row>
        <row r="3796">
          <cell r="A3796" t="str">
            <v>SMALL INDUSTRIES DEVELOPMENT BANK OF INDIA</v>
          </cell>
          <cell r="B3796" t="str">
            <v>INE556F08KZ3</v>
          </cell>
        </row>
        <row r="3797">
          <cell r="A3797" t="str">
            <v>PNB HOUSING FINANCE LIMITED</v>
          </cell>
          <cell r="B3797" t="str">
            <v>INE572E07233</v>
          </cell>
        </row>
        <row r="3798">
          <cell r="A3798" t="str">
            <v>ADITYA BIRLA CAPITAL LIMITED</v>
          </cell>
          <cell r="B3798" t="str">
            <v>INE674K07051</v>
          </cell>
        </row>
        <row r="3799">
          <cell r="A3799" t="str">
            <v>NATIONAL BANK FOR AGRICULTURE AND RURAL DEVELOPMENT</v>
          </cell>
          <cell r="B3799" t="str">
            <v>INE261F08EP4</v>
          </cell>
        </row>
        <row r="3800">
          <cell r="A3800" t="str">
            <v>MAHINDRA AND MAHINDRA FINANCIAL SERVICES LIMITED</v>
          </cell>
          <cell r="B3800" t="str">
            <v>INE774D07VK8</v>
          </cell>
        </row>
        <row r="3801">
          <cell r="A3801" t="str">
            <v>SBI CARDS AND PAYMENT SERVICES LIMITED</v>
          </cell>
          <cell r="B3801" t="str">
            <v>INE018E08375</v>
          </cell>
        </row>
        <row r="3802">
          <cell r="A3802" t="str">
            <v>INDIGRID INFRASTRUCTURE TRUST</v>
          </cell>
          <cell r="B3802" t="str">
            <v>INE219X07553</v>
          </cell>
        </row>
        <row r="3803">
          <cell r="A3803" t="str">
            <v>BAJAJ FINANCE LIMITED</v>
          </cell>
          <cell r="B3803" t="str">
            <v>INE296A07TN6</v>
          </cell>
        </row>
        <row r="3804">
          <cell r="A3804" t="str">
            <v>L&amp;T FINANCE LIMITED</v>
          </cell>
          <cell r="B3804" t="str">
            <v>INE498L07178</v>
          </cell>
        </row>
        <row r="3805">
          <cell r="A3805" t="str">
            <v>ADITYA BIRLA CAPITAL LIMITED</v>
          </cell>
          <cell r="B3805" t="str">
            <v>INE674K07069</v>
          </cell>
        </row>
        <row r="3806">
          <cell r="A3806" t="str">
            <v>ADITYA BIRLA CAPITAL LIMITED</v>
          </cell>
          <cell r="B3806" t="str">
            <v>INE674K07077</v>
          </cell>
        </row>
        <row r="3807">
          <cell r="A3807" t="str">
            <v>ICICI HOME FINANCE COMPANY LIMITED</v>
          </cell>
          <cell r="B3807" t="str">
            <v>INE071G07850</v>
          </cell>
        </row>
        <row r="3808">
          <cell r="A3808" t="str">
            <v>SUNDARAM HOME FINANCE LIMITED</v>
          </cell>
          <cell r="B3808" t="str">
            <v>INE667F07JE7</v>
          </cell>
        </row>
        <row r="3809">
          <cell r="A3809" t="str">
            <v>INDIA INFRASTRUCTURE FINANCE COMPANY LIMITED</v>
          </cell>
          <cell r="B3809" t="str">
            <v>INE787H08212</v>
          </cell>
        </row>
        <row r="3810">
          <cell r="A3810" t="str">
            <v>ADITYA BIRLA HOUSING FINANCE LIMITED</v>
          </cell>
          <cell r="B3810" t="str">
            <v>INE831R07615</v>
          </cell>
        </row>
        <row r="3811">
          <cell r="A3811" t="str">
            <v>TATA COMMUNICATIONS LIMITED</v>
          </cell>
          <cell r="B3811" t="str">
            <v>INE151A08356</v>
          </cell>
        </row>
        <row r="3812">
          <cell r="A3812" t="str">
            <v>TRUHOME FINANCE LIMITED</v>
          </cell>
          <cell r="B3812" t="str">
            <v>INE432R07489</v>
          </cell>
        </row>
        <row r="3813">
          <cell r="A3813" t="str">
            <v>L&amp;T FINANCE LIMITED</v>
          </cell>
          <cell r="B3813" t="str">
            <v>INE498L07186</v>
          </cell>
        </row>
        <row r="3814">
          <cell r="A3814" t="str">
            <v>POWER GRID CORPORATION OF INDIA LIMITED</v>
          </cell>
          <cell r="B3814" t="str">
            <v>INE752E08791</v>
          </cell>
        </row>
        <row r="3815">
          <cell r="A3815" t="str">
            <v>HDB FINANCIAL SERVICES LIMITED</v>
          </cell>
          <cell r="B3815" t="str">
            <v>INE756I07FH3</v>
          </cell>
        </row>
        <row r="3816">
          <cell r="A3816" t="str">
            <v>NHPC LIMITED</v>
          </cell>
          <cell r="B3816" t="str">
            <v>INE848E08375</v>
          </cell>
        </row>
        <row r="3817">
          <cell r="A3817" t="str">
            <v>KOTAK MAHINDRA PRIME LIMITED</v>
          </cell>
          <cell r="B3817" t="str">
            <v>INE916DA7TC0</v>
          </cell>
        </row>
        <row r="3818">
          <cell r="A3818" t="str">
            <v>KOTAK MAHINDRA INVESTMENTS LIMITED</v>
          </cell>
          <cell r="B3818" t="str">
            <v>INE975F07IV0</v>
          </cell>
        </row>
        <row r="3819">
          <cell r="A3819" t="str">
            <v>MINDSPACE BUSINESS PARKS REIT</v>
          </cell>
          <cell r="B3819" t="str">
            <v>INE0CCU07157</v>
          </cell>
        </row>
        <row r="3820">
          <cell r="A3820" t="str">
            <v>BAJAJ FINANCE LIMITED</v>
          </cell>
          <cell r="B3820" t="str">
            <v>INE296A07TP1</v>
          </cell>
        </row>
        <row r="3821">
          <cell r="A3821" t="str">
            <v>SUNDARAM FINANCE LIMITED</v>
          </cell>
          <cell r="B3821" t="str">
            <v>INE660A07RZ1</v>
          </cell>
        </row>
        <row r="3822">
          <cell r="A3822" t="str">
            <v>ADITYA BIRLA CAPITAL LIMITED</v>
          </cell>
          <cell r="B3822" t="str">
            <v>INE674K07085</v>
          </cell>
        </row>
        <row r="3823">
          <cell r="A3823" t="str">
            <v>ADITYA BIRLA CAPITAL LIMITED</v>
          </cell>
          <cell r="B3823" t="str">
            <v>INE674K07093</v>
          </cell>
        </row>
        <row r="3824">
          <cell r="A3824" t="str">
            <v>HDB FINANCIAL SERVICES LIMITED</v>
          </cell>
          <cell r="B3824" t="str">
            <v>INE756I07FI1</v>
          </cell>
        </row>
        <row r="3825">
          <cell r="A3825" t="str">
            <v>HDB FINANCIAL SERVICES LIMITED</v>
          </cell>
          <cell r="B3825" t="str">
            <v>INE756I07FJ9</v>
          </cell>
        </row>
        <row r="3826">
          <cell r="A3826" t="str">
            <v>KOTAK MAHINDRA PRIME LIMITED</v>
          </cell>
          <cell r="B3826" t="str">
            <v>INE916DA7TD8</v>
          </cell>
        </row>
        <row r="3827">
          <cell r="A3827" t="str">
            <v>KOTAK MAHINDRA PRIME LIMITED</v>
          </cell>
          <cell r="B3827" t="str">
            <v>INE916DA7TE6</v>
          </cell>
        </row>
        <row r="3828">
          <cell r="A3828" t="str">
            <v>MINDSPACE BUSINESS PARKS REIT</v>
          </cell>
          <cell r="B3828" t="str">
            <v>INE0CCU07165</v>
          </cell>
        </row>
        <row r="3829">
          <cell r="A3829" t="str">
            <v>BAJAJ HOUSING FINANCE LIMITED</v>
          </cell>
          <cell r="B3829" t="str">
            <v>INE377Y07607</v>
          </cell>
        </row>
        <row r="3830">
          <cell r="A3830" t="str">
            <v>NATIONAL BANK FOR AGRICULTURE AND RURAL DEVELOPMENT</v>
          </cell>
          <cell r="B3830" t="str">
            <v>INE261F14OL0</v>
          </cell>
        </row>
        <row r="3831">
          <cell r="A3831" t="str">
            <v>SOLAR ENERGY CORPORATION OF INDIA LIMITED</v>
          </cell>
          <cell r="B3831" t="str">
            <v>INE054008011</v>
          </cell>
        </row>
        <row r="3832">
          <cell r="A3832" t="str">
            <v>NUMALIGARH REFINERY LIMITED</v>
          </cell>
          <cell r="B3832" t="str">
            <v>INE152D08010</v>
          </cell>
        </row>
        <row r="3833">
          <cell r="A3833" t="str">
            <v>TATA POWER RENEWABLE ENERGY LIMITED</v>
          </cell>
          <cell r="B3833" t="str">
            <v>INE607M08121</v>
          </cell>
        </row>
        <row r="3834">
          <cell r="A3834" t="str">
            <v>POWER FINANCE CORPORATION LIMITED</v>
          </cell>
          <cell r="B3834" t="str">
            <v>INE134E08NW3</v>
          </cell>
        </row>
        <row r="3835">
          <cell r="A3835" t="str">
            <v>NATIONAL BANK FOR AGRICULTURE AND RURAL DEVELOPMENT</v>
          </cell>
          <cell r="B3835" t="str">
            <v>INE261F08EQ2</v>
          </cell>
        </row>
        <row r="3836">
          <cell r="A3836" t="str">
            <v>PNB HOUSING FINANCE LIMITED</v>
          </cell>
          <cell r="B3836" t="str">
            <v>INE572E07241</v>
          </cell>
        </row>
        <row r="3837">
          <cell r="A3837" t="str">
            <v>TATA POWER RENEWABLE ENERGY LIMITED</v>
          </cell>
          <cell r="B3837" t="str">
            <v>INE607M08063</v>
          </cell>
        </row>
        <row r="3838">
          <cell r="A3838" t="str">
            <v>TATA POWER RENEWABLE ENERGY LIMITED</v>
          </cell>
          <cell r="B3838" t="str">
            <v>INE607M08071</v>
          </cell>
        </row>
        <row r="3839">
          <cell r="A3839" t="str">
            <v>TATA POWER RENEWABLE ENERGY LIMITED</v>
          </cell>
          <cell r="B3839" t="str">
            <v>INE607M08089</v>
          </cell>
        </row>
        <row r="3840">
          <cell r="A3840" t="str">
            <v>TATA POWER RENEWABLE ENERGY LIMITED</v>
          </cell>
          <cell r="B3840" t="str">
            <v>INE607M08097</v>
          </cell>
        </row>
        <row r="3841">
          <cell r="A3841" t="str">
            <v>TATA POWER RENEWABLE ENERGY LIMITED</v>
          </cell>
          <cell r="B3841" t="str">
            <v>INE607M08105</v>
          </cell>
        </row>
        <row r="3842">
          <cell r="A3842" t="str">
            <v>TATA POWER RENEWABLE ENERGY LIMITED</v>
          </cell>
          <cell r="B3842" t="str">
            <v>INE607M08113</v>
          </cell>
        </row>
        <row r="3843">
          <cell r="A3843" t="str">
            <v>TATA POWER RENEWABLE ENERGY LIMITED</v>
          </cell>
          <cell r="B3843" t="str">
            <v>INE607M08139</v>
          </cell>
        </row>
        <row r="3844">
          <cell r="A3844" t="str">
            <v>ADITYA BIRLA CAPITAL LIMITED</v>
          </cell>
          <cell r="B3844" t="str">
            <v>INE674K07101</v>
          </cell>
        </row>
        <row r="3845">
          <cell r="A3845" t="str">
            <v>ADITYA BIRLA CAPITAL LIMITED</v>
          </cell>
          <cell r="B3845" t="str">
            <v>INE674K07119</v>
          </cell>
        </row>
        <row r="3846">
          <cell r="A3846" t="str">
            <v>BANK OF BARODA</v>
          </cell>
          <cell r="B3846" t="str">
            <v>INE028A16JE4</v>
          </cell>
        </row>
        <row r="3847">
          <cell r="A3847" t="str">
            <v>HDFC BANK LIMITED</v>
          </cell>
          <cell r="B3847" t="str">
            <v>INE040A16HQ7</v>
          </cell>
        </row>
        <row r="3848">
          <cell r="A3848" t="str">
            <v>PUNJAB NATIONAL BANK</v>
          </cell>
          <cell r="B3848" t="str">
            <v>INE160A16SP2</v>
          </cell>
        </row>
        <row r="3849">
          <cell r="A3849" t="str">
            <v>AXIS BANK LIMITED</v>
          </cell>
          <cell r="B3849" t="str">
            <v>INE238AD6AY7</v>
          </cell>
        </row>
        <row r="3850">
          <cell r="A3850" t="str">
            <v>AXIS BANK LIMITED</v>
          </cell>
          <cell r="B3850" t="str">
            <v>INE238AD6BE7</v>
          </cell>
        </row>
        <row r="3851">
          <cell r="A3851" t="str">
            <v>AXIS BANK LIMITED</v>
          </cell>
          <cell r="B3851" t="str">
            <v>INE238AD6BG2</v>
          </cell>
        </row>
        <row r="3852">
          <cell r="A3852" t="str">
            <v>INDIAN BANK</v>
          </cell>
          <cell r="B3852" t="str">
            <v>INE562A16PH2</v>
          </cell>
        </row>
        <row r="3853">
          <cell r="A3853" t="str">
            <v>INDIAN BANK</v>
          </cell>
          <cell r="B3853" t="str">
            <v>INE562A16PL4</v>
          </cell>
        </row>
        <row r="3854">
          <cell r="A3854" t="str">
            <v>INDIAN BANK</v>
          </cell>
          <cell r="B3854" t="str">
            <v>INE562A16PM2</v>
          </cell>
        </row>
        <row r="3855">
          <cell r="A3855" t="str">
            <v>UNION BANK OF INDIA</v>
          </cell>
          <cell r="B3855" t="str">
            <v>INE692A16JU3</v>
          </cell>
        </row>
        <row r="3856">
          <cell r="A3856" t="str">
            <v>BAJAJ FINANCE LIMITED</v>
          </cell>
          <cell r="B3856" t="str">
            <v>INE296A07TQ9</v>
          </cell>
        </row>
        <row r="3857">
          <cell r="A3857" t="str">
            <v>SHRIRAM FINANCE LIMITED</v>
          </cell>
          <cell r="B3857" t="str">
            <v>INE721A07SO3</v>
          </cell>
        </row>
        <row r="3858">
          <cell r="A3858" t="str">
            <v>AXIS FINANCE LIMITED</v>
          </cell>
          <cell r="B3858" t="str">
            <v>INE891K07AH5</v>
          </cell>
        </row>
        <row r="3859">
          <cell r="A3859" t="str">
            <v>BAJAJ FINANCE LIMITED</v>
          </cell>
          <cell r="B3859" t="str">
            <v>INE296A14C14</v>
          </cell>
        </row>
        <row r="3860">
          <cell r="A3860" t="str">
            <v>LARSEN AND TOUBRO LIMITED</v>
          </cell>
          <cell r="B3860" t="str">
            <v>INE018A14LQ0</v>
          </cell>
        </row>
        <row r="3861">
          <cell r="A3861" t="str">
            <v>LARSEN AND TOUBRO LIMITED</v>
          </cell>
          <cell r="B3861" t="str">
            <v>INE018A14LR8</v>
          </cell>
        </row>
        <row r="3862">
          <cell r="A3862" t="str">
            <v>SBI CARDS AND PAYMENT SERVICES LIMITED</v>
          </cell>
          <cell r="B3862" t="str">
            <v>INE018E14PP5</v>
          </cell>
        </row>
        <row r="3863">
          <cell r="A3863" t="str">
            <v>SBI CARDS AND PAYMENT SERVICES LIMITED</v>
          </cell>
          <cell r="B3863" t="str">
            <v>INE018E14PQ3</v>
          </cell>
        </row>
        <row r="3864">
          <cell r="A3864" t="str">
            <v>REC LIMITED</v>
          </cell>
          <cell r="B3864" t="str">
            <v>INE020B14698</v>
          </cell>
        </row>
        <row r="3865">
          <cell r="A3865" t="str">
            <v>TATA CAPITAL HOUSING FINANCE LIMITED</v>
          </cell>
          <cell r="B3865" t="str">
            <v>INE033L14OI7</v>
          </cell>
        </row>
        <row r="3866">
          <cell r="A3866" t="str">
            <v>TATA CAPITAL HOUSING FINANCE LIMITED</v>
          </cell>
          <cell r="B3866" t="str">
            <v>INE033L14OE6</v>
          </cell>
        </row>
        <row r="3867">
          <cell r="A3867" t="str">
            <v>TATA CAPITAL HOUSING FINANCE LIMITED</v>
          </cell>
          <cell r="B3867" t="str">
            <v>INE033L14OF3</v>
          </cell>
        </row>
        <row r="3868">
          <cell r="A3868" t="str">
            <v>TATA CAPITAL HOUSING FINANCE LIMITED</v>
          </cell>
          <cell r="B3868" t="str">
            <v>INE033L14OD8</v>
          </cell>
        </row>
        <row r="3869">
          <cell r="A3869" t="str">
            <v>GRASIM INDUSTRIES LIMITED</v>
          </cell>
          <cell r="B3869" t="str">
            <v>INE047A14AM1</v>
          </cell>
        </row>
        <row r="3870">
          <cell r="A3870" t="str">
            <v>GRASIM INDUSTRIES LIMITED</v>
          </cell>
          <cell r="B3870" t="str">
            <v>INE047A14AN9</v>
          </cell>
        </row>
        <row r="3871">
          <cell r="A3871" t="str">
            <v>SHREE CEMENT LIMITED</v>
          </cell>
          <cell r="B3871" t="str">
            <v>INE070A14844</v>
          </cell>
        </row>
        <row r="3872">
          <cell r="A3872" t="str">
            <v>SHREE CEMENT LIMITED</v>
          </cell>
          <cell r="B3872" t="str">
            <v>INE070A14836</v>
          </cell>
        </row>
        <row r="3873">
          <cell r="A3873" t="str">
            <v>SHREE CEMENT LIMITED</v>
          </cell>
          <cell r="B3873" t="str">
            <v>INE070A14828</v>
          </cell>
        </row>
        <row r="3874">
          <cell r="A3874" t="str">
            <v>ICICI HOME FINANCE COMPANY LIMITED</v>
          </cell>
          <cell r="B3874" t="str">
            <v>INE071G14GZ7</v>
          </cell>
        </row>
        <row r="3875">
          <cell r="A3875" t="str">
            <v>ICICI HOME FINANCE COMPANY LIMITED</v>
          </cell>
          <cell r="B3875" t="str">
            <v>INE071G14HB6</v>
          </cell>
        </row>
        <row r="3876">
          <cell r="A3876" t="str">
            <v>MINDSPACE BUSINESS PARKS REIT</v>
          </cell>
          <cell r="B3876" t="str">
            <v>INE0CCU14088</v>
          </cell>
        </row>
        <row r="3877">
          <cell r="A3877" t="str">
            <v>MINDSPACE BUSINESS PARKS REIT</v>
          </cell>
          <cell r="B3877" t="str">
            <v>INE0CCU14112</v>
          </cell>
        </row>
        <row r="3878">
          <cell r="A3878" t="str">
            <v>MINDSPACE BUSINESS PARKS REIT</v>
          </cell>
          <cell r="B3878" t="str">
            <v>INE0CCU14096</v>
          </cell>
        </row>
        <row r="3879">
          <cell r="A3879" t="str">
            <v>POWER FINANCE CORPORATION LIMITED</v>
          </cell>
          <cell r="B3879" t="str">
            <v>INE134E14AX6</v>
          </cell>
        </row>
        <row r="3880">
          <cell r="A3880" t="str">
            <v>TATA COMMUNICATIONS LIMITED</v>
          </cell>
          <cell r="B3880" t="str">
            <v>INE151A14198</v>
          </cell>
        </row>
        <row r="3881">
          <cell r="A3881" t="str">
            <v>TATA COMMUNICATIONS LIMITED</v>
          </cell>
          <cell r="B3881" t="str">
            <v>INE151A14206</v>
          </cell>
        </row>
        <row r="3882">
          <cell r="A3882" t="str">
            <v>INDIAN OIL CORPORATION LIMITED</v>
          </cell>
          <cell r="B3882" t="str">
            <v>INE242A14YE5</v>
          </cell>
        </row>
        <row r="3883">
          <cell r="A3883" t="str">
            <v>INDIAN OIL CORPORATION LIMITED</v>
          </cell>
          <cell r="B3883" t="str">
            <v>INE242A14YF2</v>
          </cell>
        </row>
        <row r="3884">
          <cell r="A3884" t="str">
            <v>INDIAN OIL CORPORATION LIMITED</v>
          </cell>
          <cell r="B3884" t="str">
            <v>INE242A14YG0</v>
          </cell>
        </row>
        <row r="3885">
          <cell r="A3885" t="str">
            <v>INDIAN OIL CORPORATION LIMITED</v>
          </cell>
          <cell r="B3885" t="str">
            <v>INE242A14YH8</v>
          </cell>
        </row>
        <row r="3886">
          <cell r="A3886" t="str">
            <v>INDIAN OIL CORPORATION LIMITED</v>
          </cell>
          <cell r="B3886" t="str">
            <v>INE242A14YJ4</v>
          </cell>
        </row>
        <row r="3887">
          <cell r="A3887" t="str">
            <v>INDIAN OIL CORPORATION LIMITED</v>
          </cell>
          <cell r="B3887" t="str">
            <v>INE242A14YI6</v>
          </cell>
        </row>
        <row r="3888">
          <cell r="A3888" t="str">
            <v>INDIAN OIL CORPORATION LIMITED</v>
          </cell>
          <cell r="B3888" t="str">
            <v>INE242A14YN6</v>
          </cell>
        </row>
        <row r="3889">
          <cell r="A3889" t="str">
            <v>INDIAN OIL CORPORATION LIMITED</v>
          </cell>
          <cell r="B3889" t="str">
            <v>INE242A14YK2</v>
          </cell>
        </row>
        <row r="3890">
          <cell r="A3890" t="str">
            <v>INDIAN OIL CORPORATION LIMITED</v>
          </cell>
          <cell r="B3890" t="str">
            <v>INE242A14YL0</v>
          </cell>
        </row>
        <row r="3891">
          <cell r="A3891" t="str">
            <v>INDIAN OIL CORPORATION LIMITED</v>
          </cell>
          <cell r="B3891" t="str">
            <v>INE242A14YM8</v>
          </cell>
        </row>
        <row r="3892">
          <cell r="A3892" t="str">
            <v>NATIONAL BANK FOR AGRICULTURE AND RURAL DEVELOPMENT</v>
          </cell>
          <cell r="B3892" t="str">
            <v>INE261F14OI6</v>
          </cell>
        </row>
        <row r="3893">
          <cell r="A3893" t="str">
            <v>NATIONAL BANK FOR AGRICULTURE AND RURAL DEVELOPMENT</v>
          </cell>
          <cell r="B3893" t="str">
            <v>INE261F14OJ4</v>
          </cell>
        </row>
        <row r="3894">
          <cell r="A3894" t="str">
            <v>NATIONAL BANK FOR AGRICULTURE AND RURAL DEVELOPMENT</v>
          </cell>
          <cell r="B3894" t="str">
            <v>INE261F14OC9</v>
          </cell>
        </row>
        <row r="3895">
          <cell r="A3895" t="str">
            <v>NATIONAL BANK FOR AGRICULTURE AND RURAL DEVELOPMENT</v>
          </cell>
          <cell r="B3895" t="str">
            <v>INE261F14OK2</v>
          </cell>
        </row>
        <row r="3896">
          <cell r="A3896" t="str">
            <v>NATIONAL BANK FOR AGRICULTURE AND RURAL DEVELOPMENT</v>
          </cell>
          <cell r="B3896" t="str">
            <v>INE261F14OM8</v>
          </cell>
        </row>
        <row r="3897">
          <cell r="A3897" t="str">
            <v>NATIONAL BANK FOR AGRICULTURE AND RURAL DEVELOPMENT</v>
          </cell>
          <cell r="B3897" t="str">
            <v>INE261F14OD7</v>
          </cell>
        </row>
        <row r="3898">
          <cell r="A3898" t="str">
            <v>NATIONAL BANK FOR AGRICULTURE AND RURAL DEVELOPMENT</v>
          </cell>
          <cell r="B3898" t="str">
            <v>INE261F14OH8</v>
          </cell>
        </row>
        <row r="3899">
          <cell r="A3899" t="str">
            <v>HINDUSTAN ZINC LIMITED</v>
          </cell>
          <cell r="B3899" t="str">
            <v>INE267A14879</v>
          </cell>
        </row>
        <row r="3900">
          <cell r="A3900" t="str">
            <v>HINDUSTAN ZINC LIMITED</v>
          </cell>
          <cell r="B3900" t="str">
            <v>INE267A14887</v>
          </cell>
        </row>
        <row r="3901">
          <cell r="A3901" t="str">
            <v>BAJAJ FINANCE LIMITED</v>
          </cell>
          <cell r="B3901" t="str">
            <v>INE296A14C48</v>
          </cell>
        </row>
        <row r="3902">
          <cell r="A3902" t="str">
            <v>BAJAJ FINANCE LIMITED</v>
          </cell>
          <cell r="B3902" t="str">
            <v>INE296A14C22</v>
          </cell>
        </row>
        <row r="3903">
          <cell r="A3903" t="str">
            <v>BAJAJ FINANCE LIMITED</v>
          </cell>
          <cell r="B3903" t="str">
            <v>INE296A14C30</v>
          </cell>
        </row>
        <row r="3904">
          <cell r="A3904" t="str">
            <v>BAJAJ FINANCE LIMITED</v>
          </cell>
          <cell r="B3904" t="str">
            <v>INE296A14A81</v>
          </cell>
        </row>
        <row r="3905">
          <cell r="A3905" t="str">
            <v>BAJAJ FINANCE LIMITED</v>
          </cell>
          <cell r="B3905" t="str">
            <v>INE296A14A99</v>
          </cell>
        </row>
        <row r="3906">
          <cell r="A3906" t="str">
            <v>BAJAJ FINANCE LIMITED</v>
          </cell>
          <cell r="B3906" t="str">
            <v>INE296A14B31</v>
          </cell>
        </row>
        <row r="3907">
          <cell r="A3907" t="str">
            <v>BAJAJ FINANCE LIMITED</v>
          </cell>
          <cell r="B3907" t="str">
            <v>INE296A14B64</v>
          </cell>
        </row>
        <row r="3908">
          <cell r="A3908" t="str">
            <v>BAJAJ FINANCE LIMITED</v>
          </cell>
          <cell r="B3908" t="str">
            <v>INE296A14B72</v>
          </cell>
        </row>
        <row r="3909">
          <cell r="A3909" t="str">
            <v>BAJAJ FINANCE LIMITED</v>
          </cell>
          <cell r="B3909" t="str">
            <v>INE296A14B98</v>
          </cell>
        </row>
        <row r="3910">
          <cell r="A3910" t="str">
            <v>BAJAJ HOUSING FINANCE LIMITED</v>
          </cell>
          <cell r="B3910" t="str">
            <v>INE377Y14BO6</v>
          </cell>
        </row>
        <row r="3911">
          <cell r="A3911" t="str">
            <v>BAJAJ HOUSING FINANCE LIMITED</v>
          </cell>
          <cell r="B3911" t="str">
            <v>INE377Y14BR9</v>
          </cell>
        </row>
        <row r="3912">
          <cell r="A3912" t="str">
            <v>BAJAJ HOUSING FINANCE LIMITED</v>
          </cell>
          <cell r="B3912" t="str">
            <v>INE377Y14BQ1</v>
          </cell>
        </row>
        <row r="3913">
          <cell r="A3913" t="str">
            <v>BAJAJ HOUSING FINANCE LIMITED</v>
          </cell>
          <cell r="B3913" t="str">
            <v>INE377Y14BP3</v>
          </cell>
        </row>
        <row r="3914">
          <cell r="A3914" t="str">
            <v>BAJAJ HOUSING FINANCE LIMITED</v>
          </cell>
          <cell r="B3914" t="str">
            <v>INE377Y14BK4</v>
          </cell>
        </row>
        <row r="3915">
          <cell r="A3915" t="str">
            <v>BAJAJ HOUSING FINANCE LIMITED</v>
          </cell>
          <cell r="B3915" t="str">
            <v>INE377Y14BS7</v>
          </cell>
        </row>
        <row r="3916">
          <cell r="A3916" t="str">
            <v>ULTRATECH CEMENT LIMITED</v>
          </cell>
          <cell r="B3916" t="str">
            <v>INE481G14FL0</v>
          </cell>
        </row>
        <row r="3917">
          <cell r="A3917" t="str">
            <v>ULTRATECH CEMENT LIMITED</v>
          </cell>
          <cell r="B3917" t="str">
            <v>INE481G14FK2</v>
          </cell>
        </row>
        <row r="3918">
          <cell r="A3918" t="str">
            <v>ULTRATECH CEMENT LIMITED</v>
          </cell>
          <cell r="B3918" t="str">
            <v>INE481G14FM8</v>
          </cell>
        </row>
        <row r="3919">
          <cell r="A3919" t="str">
            <v>ULTRATECH CEMENT LIMITED</v>
          </cell>
          <cell r="B3919" t="str">
            <v>INE481G14FN6</v>
          </cell>
        </row>
        <row r="3920">
          <cell r="A3920" t="str">
            <v>L&amp;T FINANCE LIMITED</v>
          </cell>
          <cell r="B3920" t="str">
            <v>INE498L14EO1</v>
          </cell>
        </row>
        <row r="3921">
          <cell r="A3921" t="str">
            <v>L&amp;T FINANCE LIMITED</v>
          </cell>
          <cell r="B3921" t="str">
            <v>INE498L14EK9</v>
          </cell>
        </row>
        <row r="3922">
          <cell r="A3922" t="str">
            <v>L&amp;T FINANCE LIMITED</v>
          </cell>
          <cell r="B3922" t="str">
            <v>INE498L14EL7</v>
          </cell>
        </row>
        <row r="3923">
          <cell r="A3923" t="str">
            <v>L&amp;T FINANCE LIMITED</v>
          </cell>
          <cell r="B3923" t="str">
            <v>INE498L14ES2</v>
          </cell>
        </row>
        <row r="3924">
          <cell r="A3924" t="str">
            <v>L&amp;T FINANCE LIMITED</v>
          </cell>
          <cell r="B3924" t="str">
            <v>INE498L14EM5</v>
          </cell>
        </row>
        <row r="3925">
          <cell r="A3925" t="str">
            <v>L&amp;T FINANCE LIMITED</v>
          </cell>
          <cell r="B3925" t="str">
            <v>INE498L14EB8</v>
          </cell>
        </row>
        <row r="3926">
          <cell r="A3926" t="str">
            <v>L&amp;T FINANCE LIMITED</v>
          </cell>
          <cell r="B3926" t="str">
            <v>INE498L14EC6</v>
          </cell>
        </row>
        <row r="3927">
          <cell r="A3927" t="str">
            <v>L&amp;T FINANCE LIMITED</v>
          </cell>
          <cell r="B3927" t="str">
            <v>INE498L14EE2</v>
          </cell>
        </row>
        <row r="3928">
          <cell r="A3928" t="str">
            <v>L&amp;T FINANCE LIMITED</v>
          </cell>
          <cell r="B3928" t="str">
            <v>INE498L14ED4</v>
          </cell>
        </row>
        <row r="3929">
          <cell r="A3929" t="str">
            <v>L&amp;T FINANCE LIMITED</v>
          </cell>
          <cell r="B3929" t="str">
            <v>INE498L14EJ1</v>
          </cell>
        </row>
        <row r="3930">
          <cell r="A3930" t="str">
            <v>EXPORT IMPORT BANK OF INDIA</v>
          </cell>
          <cell r="B3930" t="str">
            <v>INE514E14SW3</v>
          </cell>
        </row>
        <row r="3931">
          <cell r="A3931" t="str">
            <v>SMALL INDUSTRIES DEVELOPMENT BANK OF INDIA</v>
          </cell>
          <cell r="B3931" t="str">
            <v>INE556F14LJ3</v>
          </cell>
        </row>
        <row r="3932">
          <cell r="A3932" t="str">
            <v>SMALL INDUSTRIES DEVELOPMENT BANK OF INDIA</v>
          </cell>
          <cell r="B3932" t="str">
            <v>INE556F14LK1</v>
          </cell>
        </row>
        <row r="3933">
          <cell r="A3933" t="str">
            <v>SMALL INDUSTRIES DEVELOPMENT BANK OF INDIA</v>
          </cell>
          <cell r="B3933" t="str">
            <v>INE556F14LL9</v>
          </cell>
        </row>
        <row r="3934">
          <cell r="A3934" t="str">
            <v>SMALL INDUSTRIES DEVELOPMENT BANK OF INDIA</v>
          </cell>
          <cell r="B3934" t="str">
            <v>INE556F14LG9</v>
          </cell>
        </row>
        <row r="3935">
          <cell r="A3935" t="str">
            <v>SUNDARAM FINANCE LIMITED</v>
          </cell>
          <cell r="B3935" t="str">
            <v>INE660A14YR0</v>
          </cell>
        </row>
        <row r="3936">
          <cell r="A3936" t="str">
            <v>SUNDARAM FINANCE LIMITED</v>
          </cell>
          <cell r="B3936" t="str">
            <v>INE660A14YS8</v>
          </cell>
        </row>
        <row r="3937">
          <cell r="A3937" t="str">
            <v>NTPC LIMITED</v>
          </cell>
          <cell r="B3937" t="str">
            <v>INE733E14BX3</v>
          </cell>
        </row>
        <row r="3938">
          <cell r="A3938" t="str">
            <v>HDB FINANCIAL SERVICES LIMITED</v>
          </cell>
          <cell r="B3938" t="str">
            <v>INE756I14FK3</v>
          </cell>
        </row>
        <row r="3939">
          <cell r="A3939" t="str">
            <v>MAHINDRA AND MAHINDRA FINANCIAL SERVICES LIMITED</v>
          </cell>
          <cell r="B3939" t="str">
            <v>INE774D14TB7</v>
          </cell>
        </row>
        <row r="3940">
          <cell r="A3940" t="str">
            <v>MAHINDRA AND MAHINDRA FINANCIAL SERVICES LIMITED</v>
          </cell>
          <cell r="B3940" t="str">
            <v>INE774D14TC5</v>
          </cell>
        </row>
        <row r="3941">
          <cell r="A3941" t="str">
            <v>MAHINDRA AND MAHINDRA FINANCIAL SERVICES LIMITED</v>
          </cell>
          <cell r="B3941" t="str">
            <v>INE774D14TD3</v>
          </cell>
        </row>
        <row r="3942">
          <cell r="A3942" t="str">
            <v>ADITYA BIRLA HOUSING FINANCE LIMITED</v>
          </cell>
          <cell r="B3942" t="str">
            <v>INE831R14FD0</v>
          </cell>
        </row>
        <row r="3943">
          <cell r="A3943" t="str">
            <v>ADITYA BIRLA HOUSING FINANCE LIMITED</v>
          </cell>
          <cell r="B3943" t="str">
            <v>INE831R14FE8</v>
          </cell>
        </row>
        <row r="3944">
          <cell r="A3944" t="str">
            <v>ADITYA BIRLA HOUSING FINANCE LIMITED</v>
          </cell>
          <cell r="B3944" t="str">
            <v>INE831R14FF5</v>
          </cell>
        </row>
        <row r="3945">
          <cell r="A3945" t="str">
            <v>ADITYA BIRLA HOUSING FINANCE LIMITED</v>
          </cell>
          <cell r="B3945" t="str">
            <v>INE831R14FG3</v>
          </cell>
        </row>
        <row r="3946">
          <cell r="A3946" t="str">
            <v>ADITYA BIRLA HOUSING FINANCE LIMITED</v>
          </cell>
          <cell r="B3946" t="str">
            <v>INE831R14FB4</v>
          </cell>
        </row>
        <row r="3947">
          <cell r="A3947" t="str">
            <v>ADITYA BIRLA HOUSING FINANCE LIMITED</v>
          </cell>
          <cell r="B3947" t="str">
            <v>INE831R14FH1</v>
          </cell>
        </row>
        <row r="3948">
          <cell r="A3948" t="str">
            <v>AXIS FINANCE LIMITED</v>
          </cell>
          <cell r="B3948" t="str">
            <v>INE891K14PH9</v>
          </cell>
        </row>
        <row r="3949">
          <cell r="A3949" t="str">
            <v>AXIS FINANCE LIMITED</v>
          </cell>
          <cell r="B3949" t="str">
            <v>INE891K14PI7</v>
          </cell>
        </row>
        <row r="3950">
          <cell r="A3950" t="str">
            <v>AXIS FINANCE LIMITED</v>
          </cell>
          <cell r="B3950" t="str">
            <v>INE891K14PJ5</v>
          </cell>
        </row>
        <row r="3951">
          <cell r="A3951" t="str">
            <v>AXIS FINANCE LIMITED</v>
          </cell>
          <cell r="B3951" t="str">
            <v>INE891K14PN7</v>
          </cell>
        </row>
        <row r="3952">
          <cell r="A3952" t="str">
            <v>AXIS FINANCE LIMITED</v>
          </cell>
          <cell r="B3952" t="str">
            <v>INE891K14PC0</v>
          </cell>
        </row>
        <row r="3953">
          <cell r="A3953" t="str">
            <v>KOTAK MAHINDRA PRIME LIMITED</v>
          </cell>
          <cell r="B3953" t="str">
            <v>INE916D145F4</v>
          </cell>
        </row>
        <row r="3954">
          <cell r="A3954" t="str">
            <v>KOTAK MAHINDRA PRIME LIMITED</v>
          </cell>
          <cell r="B3954" t="str">
            <v>INE916D145J6</v>
          </cell>
        </row>
        <row r="3955">
          <cell r="A3955" t="str">
            <v>KOTAK MAHINDRA PRIME LIMITED</v>
          </cell>
          <cell r="B3955" t="str">
            <v>INE916D145K4</v>
          </cell>
        </row>
        <row r="3956">
          <cell r="A3956" t="str">
            <v>KOTAK MAHINDRA PRIME LIMITED</v>
          </cell>
          <cell r="B3956" t="str">
            <v>INE916D145O6</v>
          </cell>
        </row>
        <row r="3957">
          <cell r="A3957" t="str">
            <v>KOTAK MAHINDRA PRIME LIMITED</v>
          </cell>
          <cell r="B3957" t="str">
            <v>INE916D145P3</v>
          </cell>
        </row>
        <row r="3958">
          <cell r="A3958" t="str">
            <v>JAMNAGAR UTILITIES &amp; POWER PRIVATE LIMITED</v>
          </cell>
          <cell r="B3958" t="str">
            <v>INE936D14386</v>
          </cell>
        </row>
        <row r="3959">
          <cell r="A3959" t="str">
            <v>KOTAK MAHINDRA INVESTMENTS LIMITED</v>
          </cell>
          <cell r="B3959" t="str">
            <v>INE975F14C17</v>
          </cell>
        </row>
        <row r="3960">
          <cell r="A3960" t="str">
            <v>KOTAK MAHINDRA INVESTMENTS LIMITED</v>
          </cell>
          <cell r="B3960" t="str">
            <v>INE975F14B00</v>
          </cell>
        </row>
        <row r="3961">
          <cell r="A3961" t="str">
            <v>KOTAK MAHINDRA INVESTMENTS LIMITED</v>
          </cell>
          <cell r="B3961" t="str">
            <v>INE975F14B18</v>
          </cell>
        </row>
        <row r="3962">
          <cell r="A3962" t="str">
            <v>KOTAK MAHINDRA INVESTMENTS LIMITED</v>
          </cell>
          <cell r="B3962" t="str">
            <v>INE975F14B26</v>
          </cell>
        </row>
        <row r="3963">
          <cell r="A3963" t="str">
            <v>KOTAK MAHINDRA INVESTMENTS LIMITED</v>
          </cell>
          <cell r="B3963" t="str">
            <v>INE975F14B42</v>
          </cell>
        </row>
        <row r="3964">
          <cell r="A3964" t="str">
            <v>JOHN DEERE FINANCIAL INDIA PRIVATE LIMITED</v>
          </cell>
          <cell r="B3964" t="str">
            <v>INE00V208116</v>
          </cell>
        </row>
        <row r="3965">
          <cell r="A3965" t="str">
            <v>JOHN DEERE FINANCIAL INDIA PRIVATE LIMITED</v>
          </cell>
          <cell r="B3965" t="str">
            <v>INE00V208124</v>
          </cell>
        </row>
        <row r="3966">
          <cell r="A3966" t="str">
            <v>JOHN DEERE FINANCIAL INDIA PRIVATE LIMITED</v>
          </cell>
          <cell r="B3966" t="str">
            <v>INE00V208132</v>
          </cell>
        </row>
        <row r="3967">
          <cell r="A3967" t="str">
            <v>JOHN DEERE FINANCIAL INDIA PRIVATE LIMITED</v>
          </cell>
          <cell r="B3967" t="str">
            <v>INE00V208140</v>
          </cell>
        </row>
        <row r="3968">
          <cell r="A3968" t="str">
            <v>RASHTRIYA CHEMICALS AND FERTILIZERS LIMITED</v>
          </cell>
          <cell r="B3968" t="str">
            <v>INE027A08028</v>
          </cell>
        </row>
        <row r="3969">
          <cell r="A3969" t="str">
            <v>RASHTRIYA CHEMICALS AND FERTILIZERS LIMITED</v>
          </cell>
          <cell r="B3969" t="str">
            <v>INE027A08036</v>
          </cell>
        </row>
        <row r="3970">
          <cell r="A3970" t="str">
            <v>RASHTRIYA CHEMICALS AND FERTILIZERS LIMITED</v>
          </cell>
          <cell r="B3970" t="str">
            <v>INE027A08044</v>
          </cell>
        </row>
        <row r="3971">
          <cell r="A3971" t="str">
            <v>ANZEN INDIA ENERGY YIELD PLUS TRUST</v>
          </cell>
          <cell r="B3971" t="str">
            <v>INE0MIZ07020</v>
          </cell>
        </row>
        <row r="3972">
          <cell r="A3972" t="str">
            <v>ANZEN INDIA ENERGY YIELD PLUS TRUST</v>
          </cell>
          <cell r="B3972" t="str">
            <v>INE0MIZ07038</v>
          </cell>
        </row>
        <row r="3973">
          <cell r="A3973" t="str">
            <v>NOMURA FIXED INCOME SECURITIES LIMITED</v>
          </cell>
          <cell r="B3973" t="str">
            <v>INE127K08017</v>
          </cell>
        </row>
        <row r="3974">
          <cell r="A3974" t="str">
            <v>ASHOK LEYLAND LIMITED</v>
          </cell>
          <cell r="B3974" t="str">
            <v>INE208A07406</v>
          </cell>
        </row>
        <row r="3975">
          <cell r="A3975" t="str">
            <v>SMFG INDIA HOME FINANCE COMPANY LIMITED</v>
          </cell>
          <cell r="B3975" t="str">
            <v>INE213W07202</v>
          </cell>
        </row>
        <row r="3976">
          <cell r="A3976" t="str">
            <v>SMFG INDIA HOME FINANCE COMPANY LIMITED</v>
          </cell>
          <cell r="B3976" t="str">
            <v>INE213W07228</v>
          </cell>
        </row>
        <row r="3977">
          <cell r="A3977" t="str">
            <v>SMFG INDIA HOME FINANCE COMPANY LIMITED</v>
          </cell>
          <cell r="B3977" t="str">
            <v>INE213W07251</v>
          </cell>
        </row>
        <row r="3978">
          <cell r="A3978" t="str">
            <v>SMFG INDIA HOME FINANCE COMPANY LIMITED</v>
          </cell>
          <cell r="B3978" t="str">
            <v>INE213W07269</v>
          </cell>
        </row>
        <row r="3979">
          <cell r="A3979" t="str">
            <v>SMFG INDIA HOME FINANCE COMPANY LIMITED</v>
          </cell>
          <cell r="B3979" t="str">
            <v>INE213W07277</v>
          </cell>
        </row>
        <row r="3980">
          <cell r="A3980" t="str">
            <v>SMFG INDIA HOME FINANCE COMPANY LIMITED</v>
          </cell>
          <cell r="B3980" t="str">
            <v>INE213W07285</v>
          </cell>
        </row>
        <row r="3981">
          <cell r="A3981" t="str">
            <v>SMFG INDIA HOME FINANCE COMPANY LIMITED</v>
          </cell>
          <cell r="B3981" t="str">
            <v>INE213W07293</v>
          </cell>
        </row>
        <row r="3982">
          <cell r="A3982" t="str">
            <v>SMFG INDIA HOME FINANCE COMPANY LIMITED</v>
          </cell>
          <cell r="B3982" t="str">
            <v>INE213W07319</v>
          </cell>
        </row>
        <row r="3983">
          <cell r="A3983" t="str">
            <v>SMFG INDIA HOME FINANCE COMPANY LIMITED</v>
          </cell>
          <cell r="B3983" t="str">
            <v>INE213W07327</v>
          </cell>
        </row>
        <row r="3984">
          <cell r="A3984" t="str">
            <v>SMFG INDIA HOME FINANCE COMPANY LIMITED</v>
          </cell>
          <cell r="B3984" t="str">
            <v>INE213W07335</v>
          </cell>
        </row>
        <row r="3985">
          <cell r="A3985" t="str">
            <v>SMFG INDIA HOME FINANCE COMPANY LIMITED</v>
          </cell>
          <cell r="B3985" t="str">
            <v>INE213W08010</v>
          </cell>
        </row>
        <row r="3986">
          <cell r="A3986" t="str">
            <v>SMFG INDIA HOME FINANCE COMPANY LIMITED</v>
          </cell>
          <cell r="B3986" t="str">
            <v>INE213W08028</v>
          </cell>
        </row>
        <row r="3987">
          <cell r="A3987" t="str">
            <v>SMFG INDIA HOME FINANCE COMPANY LIMITED</v>
          </cell>
          <cell r="B3987" t="str">
            <v>INE213W08036</v>
          </cell>
        </row>
        <row r="3988">
          <cell r="A3988" t="str">
            <v>SMFG INDIA HOME FINANCE COMPANY LIMITED</v>
          </cell>
          <cell r="B3988" t="str">
            <v>INE213W08044</v>
          </cell>
        </row>
        <row r="3989">
          <cell r="A3989" t="str">
            <v>SMFG INDIA HOME FINANCE COMPANY LIMITED</v>
          </cell>
          <cell r="B3989" t="str">
            <v>INE213W08051</v>
          </cell>
        </row>
        <row r="3990">
          <cell r="A3990" t="str">
            <v>NIIF INFRASTRUCTURE FINANCE LIMITED</v>
          </cell>
          <cell r="B3990" t="str">
            <v>INE246R07293</v>
          </cell>
        </row>
        <row r="3991">
          <cell r="A3991" t="str">
            <v>NIIF INFRASTRUCTURE FINANCE LIMITED</v>
          </cell>
          <cell r="B3991" t="str">
            <v>INE246R07400</v>
          </cell>
        </row>
        <row r="3992">
          <cell r="A3992" t="str">
            <v>NIIF INFRASTRUCTURE FINANCE LIMITED</v>
          </cell>
          <cell r="B3992" t="str">
            <v>INE246R07459</v>
          </cell>
        </row>
        <row r="3993">
          <cell r="A3993" t="str">
            <v>NIIF INFRASTRUCTURE FINANCE LIMITED</v>
          </cell>
          <cell r="B3993" t="str">
            <v>INE246R07467</v>
          </cell>
        </row>
        <row r="3994">
          <cell r="A3994" t="str">
            <v>NIIF INFRASTRUCTURE FINANCE LIMITED</v>
          </cell>
          <cell r="B3994" t="str">
            <v>INE246R07483</v>
          </cell>
        </row>
        <row r="3995">
          <cell r="A3995" t="str">
            <v>NIIF INFRASTRUCTURE FINANCE LIMITED</v>
          </cell>
          <cell r="B3995" t="str">
            <v>INE246R07491</v>
          </cell>
        </row>
        <row r="3996">
          <cell r="A3996" t="str">
            <v>NIIF INFRASTRUCTURE FINANCE LIMITED</v>
          </cell>
          <cell r="B3996" t="str">
            <v>INE246R07509</v>
          </cell>
        </row>
        <row r="3997">
          <cell r="A3997" t="str">
            <v>NIIF INFRASTRUCTURE FINANCE LIMITED</v>
          </cell>
          <cell r="B3997" t="str">
            <v>INE246R07517</v>
          </cell>
        </row>
        <row r="3998">
          <cell r="A3998" t="str">
            <v>NIIF INFRASTRUCTURE FINANCE LIMITED</v>
          </cell>
          <cell r="B3998" t="str">
            <v>INE246R07525</v>
          </cell>
        </row>
        <row r="3999">
          <cell r="A3999" t="str">
            <v>NIIF INFRASTRUCTURE FINANCE LIMITED</v>
          </cell>
          <cell r="B3999" t="str">
            <v>INE246R07533</v>
          </cell>
        </row>
        <row r="4000">
          <cell r="A4000" t="str">
            <v>NIIF INFRASTRUCTURE FINANCE LIMITED</v>
          </cell>
          <cell r="B4000" t="str">
            <v>INE246R07541</v>
          </cell>
        </row>
        <row r="4001">
          <cell r="A4001" t="str">
            <v>NIIF INFRASTRUCTURE FINANCE LIMITED</v>
          </cell>
          <cell r="B4001" t="str">
            <v>INE246R07558</v>
          </cell>
        </row>
        <row r="4002">
          <cell r="A4002" t="str">
            <v>NIIF INFRASTRUCTURE FINANCE LIMITED</v>
          </cell>
          <cell r="B4002" t="str">
            <v>INE246R07574</v>
          </cell>
        </row>
        <row r="4003">
          <cell r="A4003" t="str">
            <v>NIIF INFRASTRUCTURE FINANCE LIMITED</v>
          </cell>
          <cell r="B4003" t="str">
            <v>INE246R07582</v>
          </cell>
        </row>
        <row r="4004">
          <cell r="A4004" t="str">
            <v>NIIF INFRASTRUCTURE FINANCE LIMITED</v>
          </cell>
          <cell r="B4004" t="str">
            <v>INE246R07590</v>
          </cell>
        </row>
        <row r="4005">
          <cell r="A4005" t="str">
            <v>NIIF INFRASTRUCTURE FINANCE LIMITED</v>
          </cell>
          <cell r="B4005" t="str">
            <v>INE246R07608</v>
          </cell>
        </row>
        <row r="4006">
          <cell r="A4006" t="str">
            <v>NIIF INFRASTRUCTURE FINANCE LIMITED</v>
          </cell>
          <cell r="B4006" t="str">
            <v>INE246R07616</v>
          </cell>
        </row>
        <row r="4007">
          <cell r="A4007" t="str">
            <v>NIIF INFRASTRUCTURE FINANCE LIMITED</v>
          </cell>
          <cell r="B4007" t="str">
            <v>INE246R07624</v>
          </cell>
        </row>
        <row r="4008">
          <cell r="A4008" t="str">
            <v>NIIF INFRASTRUCTURE FINANCE LIMITED</v>
          </cell>
          <cell r="B4008" t="str">
            <v>INE246R07632</v>
          </cell>
        </row>
        <row r="4009">
          <cell r="A4009" t="str">
            <v>NIIF INFRASTRUCTURE FINANCE LIMITED</v>
          </cell>
          <cell r="B4009" t="str">
            <v>INE246R07640</v>
          </cell>
        </row>
        <row r="4010">
          <cell r="A4010" t="str">
            <v>NIIF INFRASTRUCTURE FINANCE LIMITED</v>
          </cell>
          <cell r="B4010" t="str">
            <v>INE246R07657</v>
          </cell>
        </row>
        <row r="4011">
          <cell r="A4011" t="str">
            <v>NIIF INFRASTRUCTURE FINANCE LIMITED</v>
          </cell>
          <cell r="B4011" t="str">
            <v>INE246R07665</v>
          </cell>
        </row>
        <row r="4012">
          <cell r="A4012" t="str">
            <v>NIIF INFRASTRUCTURE FINANCE LIMITED</v>
          </cell>
          <cell r="B4012" t="str">
            <v>INE246R07673</v>
          </cell>
        </row>
        <row r="4013">
          <cell r="A4013" t="str">
            <v>NIIF INFRASTRUCTURE FINANCE LIMITED</v>
          </cell>
          <cell r="B4013" t="str">
            <v>INE246R07681</v>
          </cell>
        </row>
        <row r="4014">
          <cell r="A4014" t="str">
            <v>NIIF INFRASTRUCTURE FINANCE LIMITED</v>
          </cell>
          <cell r="B4014" t="str">
            <v>INE246R07699</v>
          </cell>
        </row>
        <row r="4015">
          <cell r="A4015" t="str">
            <v>NIIF INFRASTRUCTURE FINANCE LIMITED</v>
          </cell>
          <cell r="B4015" t="str">
            <v>INE246R07707</v>
          </cell>
        </row>
        <row r="4016">
          <cell r="A4016" t="str">
            <v>NIIF INFRASTRUCTURE FINANCE LIMITED</v>
          </cell>
          <cell r="B4016" t="str">
            <v>INE246R07715</v>
          </cell>
        </row>
        <row r="4017">
          <cell r="A4017" t="str">
            <v>NIIF INFRASTRUCTURE FINANCE LIMITED</v>
          </cell>
          <cell r="B4017" t="str">
            <v>INE246R07723</v>
          </cell>
        </row>
        <row r="4018">
          <cell r="A4018" t="str">
            <v>NIIF INFRASTRUCTURE FINANCE LIMITED</v>
          </cell>
          <cell r="B4018" t="str">
            <v>INE246R07731</v>
          </cell>
        </row>
        <row r="4019">
          <cell r="A4019" t="str">
            <v>NIIF INFRASTRUCTURE FINANCE LIMITED</v>
          </cell>
          <cell r="B4019" t="str">
            <v>INE246R07749</v>
          </cell>
        </row>
        <row r="4020">
          <cell r="A4020" t="str">
            <v>NIIF INFRASTRUCTURE FINANCE LIMITED</v>
          </cell>
          <cell r="B4020" t="str">
            <v>INE246R07756</v>
          </cell>
        </row>
        <row r="4021">
          <cell r="A4021" t="str">
            <v>NIIF INFRASTRUCTURE FINANCE LIMITED</v>
          </cell>
          <cell r="B4021" t="str">
            <v>INE246R07764</v>
          </cell>
        </row>
        <row r="4022">
          <cell r="A4022" t="str">
            <v>NIIF INFRASTRUCTURE FINANCE LIMITED</v>
          </cell>
          <cell r="B4022" t="str">
            <v>INE246R07772</v>
          </cell>
        </row>
        <row r="4023">
          <cell r="A4023" t="str">
            <v>NIIF INFRASTRUCTURE FINANCE LIMITED</v>
          </cell>
          <cell r="B4023" t="str">
            <v>INE246R07780</v>
          </cell>
        </row>
        <row r="4024">
          <cell r="A4024" t="str">
            <v>NIIF INFRASTRUCTURE FINANCE LIMITED</v>
          </cell>
          <cell r="B4024" t="str">
            <v>INE246R07798</v>
          </cell>
        </row>
        <row r="4025">
          <cell r="A4025" t="str">
            <v>NIIF INFRASTRUCTURE FINANCE LIMITED</v>
          </cell>
          <cell r="B4025" t="str">
            <v>INE246R07806</v>
          </cell>
        </row>
        <row r="4026">
          <cell r="A4026" t="str">
            <v>NIIF INFRASTRUCTURE FINANCE LIMITED</v>
          </cell>
          <cell r="B4026" t="str">
            <v>INE246R07814</v>
          </cell>
        </row>
        <row r="4027">
          <cell r="A4027" t="str">
            <v>NIIF INFRASTRUCTURE FINANCE LIMITED</v>
          </cell>
          <cell r="B4027" t="str">
            <v>INE246R07822</v>
          </cell>
        </row>
        <row r="4028">
          <cell r="A4028" t="str">
            <v>JIO CREDIT LIMITED</v>
          </cell>
          <cell r="B4028" t="str">
            <v>INE282H07018</v>
          </cell>
        </row>
        <row r="4029">
          <cell r="A4029" t="str">
            <v>JIO CREDIT LIMITED</v>
          </cell>
          <cell r="B4029" t="str">
            <v>INE282H07026</v>
          </cell>
        </row>
        <row r="4030">
          <cell r="A4030" t="str">
            <v>GIC HOUSING FINANCE LIMITED</v>
          </cell>
          <cell r="B4030" t="str">
            <v>INE289B07081</v>
          </cell>
        </row>
        <row r="4031">
          <cell r="A4031" t="str">
            <v>GIC HOUSING FINANCE LIMITED</v>
          </cell>
          <cell r="B4031" t="str">
            <v>INE289B07099</v>
          </cell>
        </row>
        <row r="4032">
          <cell r="A4032" t="str">
            <v>GIC HOUSING FINANCE LIMITED</v>
          </cell>
          <cell r="B4032" t="str">
            <v>INE289B07107</v>
          </cell>
        </row>
        <row r="4033">
          <cell r="A4033" t="str">
            <v>GIC HOUSING FINANCE LIMITED</v>
          </cell>
          <cell r="B4033" t="str">
            <v>INE289B07115</v>
          </cell>
        </row>
        <row r="4034">
          <cell r="A4034" t="str">
            <v>STANDARD CHARTERED CAPITAL LIMITED</v>
          </cell>
          <cell r="B4034" t="str">
            <v>INE403G07095</v>
          </cell>
        </row>
        <row r="4035">
          <cell r="A4035" t="str">
            <v>STANDARD CHARTERED CAPITAL LIMITED</v>
          </cell>
          <cell r="B4035" t="str">
            <v>INE403G07103</v>
          </cell>
        </row>
        <row r="4036">
          <cell r="A4036" t="str">
            <v>SMFG INDIA CREDIT COMPANY LIMITED</v>
          </cell>
          <cell r="B4036" t="str">
            <v>INE535H07BS9</v>
          </cell>
        </row>
        <row r="4037">
          <cell r="A4037" t="str">
            <v>SMFG INDIA CREDIT COMPANY LIMITED</v>
          </cell>
          <cell r="B4037" t="str">
            <v>INE535H07BU5</v>
          </cell>
        </row>
        <row r="4038">
          <cell r="A4038" t="str">
            <v>SMFG INDIA CREDIT COMPANY LIMITED</v>
          </cell>
          <cell r="B4038" t="str">
            <v>INE535H07CA5</v>
          </cell>
        </row>
        <row r="4039">
          <cell r="A4039" t="str">
            <v>SMFG INDIA CREDIT COMPANY LIMITED</v>
          </cell>
          <cell r="B4039" t="str">
            <v>INE535H07CB3</v>
          </cell>
        </row>
        <row r="4040">
          <cell r="A4040" t="str">
            <v>SMFG INDIA CREDIT COMPANY LIMITED</v>
          </cell>
          <cell r="B4040" t="str">
            <v>INE535H07CE7</v>
          </cell>
        </row>
        <row r="4041">
          <cell r="A4041" t="str">
            <v>SMFG INDIA CREDIT COMPANY LIMITED</v>
          </cell>
          <cell r="B4041" t="str">
            <v>INE535H07CF4</v>
          </cell>
        </row>
        <row r="4042">
          <cell r="A4042" t="str">
            <v>SMFG INDIA CREDIT COMPANY LIMITED</v>
          </cell>
          <cell r="B4042" t="str">
            <v>INE535H07CH0</v>
          </cell>
        </row>
        <row r="4043">
          <cell r="A4043" t="str">
            <v>SMFG INDIA CREDIT COMPANY LIMITED</v>
          </cell>
          <cell r="B4043" t="str">
            <v>INE535H07CI8</v>
          </cell>
        </row>
        <row r="4044">
          <cell r="A4044" t="str">
            <v>SMFG INDIA CREDIT COMPANY LIMITED</v>
          </cell>
          <cell r="B4044" t="str">
            <v>INE535H07CJ6</v>
          </cell>
        </row>
        <row r="4045">
          <cell r="A4045" t="str">
            <v>SMFG INDIA CREDIT COMPANY LIMITED</v>
          </cell>
          <cell r="B4045" t="str">
            <v>INE535H07CK4</v>
          </cell>
        </row>
        <row r="4046">
          <cell r="A4046" t="str">
            <v>SMFG INDIA CREDIT COMPANY LIMITED</v>
          </cell>
          <cell r="B4046" t="str">
            <v>INE535H07CL2</v>
          </cell>
        </row>
        <row r="4047">
          <cell r="A4047" t="str">
            <v>SMFG INDIA CREDIT COMPANY LIMITED</v>
          </cell>
          <cell r="B4047" t="str">
            <v>INE535H07CM0</v>
          </cell>
        </row>
        <row r="4048">
          <cell r="A4048" t="str">
            <v>SMFG INDIA CREDIT COMPANY LIMITED</v>
          </cell>
          <cell r="B4048" t="str">
            <v>INE535H07CN8</v>
          </cell>
        </row>
        <row r="4049">
          <cell r="A4049" t="str">
            <v>SMFG INDIA CREDIT COMPANY LIMITED</v>
          </cell>
          <cell r="B4049" t="str">
            <v>INE535H07CO6</v>
          </cell>
        </row>
        <row r="4050">
          <cell r="A4050" t="str">
            <v>SMFG INDIA CREDIT COMPANY LIMITED</v>
          </cell>
          <cell r="B4050" t="str">
            <v>INE535H07CP3</v>
          </cell>
        </row>
        <row r="4051">
          <cell r="A4051" t="str">
            <v>SMFG INDIA CREDIT COMPANY LIMITED</v>
          </cell>
          <cell r="B4051" t="str">
            <v>INE535H07CQ1</v>
          </cell>
        </row>
        <row r="4052">
          <cell r="A4052" t="str">
            <v>SMFG INDIA CREDIT COMPANY LIMITED</v>
          </cell>
          <cell r="B4052" t="str">
            <v>INE535H07CR9</v>
          </cell>
        </row>
        <row r="4053">
          <cell r="A4053" t="str">
            <v>SMFG INDIA CREDIT COMPANY LIMITED</v>
          </cell>
          <cell r="B4053" t="str">
            <v>INE535H08637</v>
          </cell>
        </row>
        <row r="4054">
          <cell r="A4054" t="str">
            <v>SMFG INDIA CREDIT COMPANY LIMITED</v>
          </cell>
          <cell r="B4054" t="str">
            <v>INE535H08678</v>
          </cell>
        </row>
        <row r="4055">
          <cell r="A4055" t="str">
            <v>SMFG INDIA CREDIT COMPANY LIMITED</v>
          </cell>
          <cell r="B4055" t="str">
            <v>INE535H08686</v>
          </cell>
        </row>
        <row r="4056">
          <cell r="A4056" t="str">
            <v>SMFG INDIA CREDIT COMPANY LIMITED</v>
          </cell>
          <cell r="B4056" t="str">
            <v>INE535H08694</v>
          </cell>
        </row>
        <row r="4057">
          <cell r="A4057" t="str">
            <v>SMFG INDIA CREDIT COMPANY LIMITED</v>
          </cell>
          <cell r="B4057" t="str">
            <v>INE535H08728</v>
          </cell>
        </row>
        <row r="4058">
          <cell r="A4058" t="str">
            <v>SMFG INDIA CREDIT COMPANY LIMITED</v>
          </cell>
          <cell r="B4058" t="str">
            <v>INE535H08736</v>
          </cell>
        </row>
        <row r="4059">
          <cell r="A4059" t="str">
            <v>SMFG INDIA CREDIT COMPANY LIMITED</v>
          </cell>
          <cell r="B4059" t="str">
            <v>INE535H08744</v>
          </cell>
        </row>
        <row r="4060">
          <cell r="A4060" t="str">
            <v>SMFG INDIA CREDIT COMPANY LIMITED</v>
          </cell>
          <cell r="B4060" t="str">
            <v>INE535H08751</v>
          </cell>
        </row>
        <row r="4061">
          <cell r="A4061" t="str">
            <v>SMFG INDIA CREDIT COMPANY LIMITED</v>
          </cell>
          <cell r="B4061" t="str">
            <v>INE535H08769</v>
          </cell>
        </row>
        <row r="4062">
          <cell r="A4062" t="str">
            <v>SMFG INDIA CREDIT COMPANY LIMITED</v>
          </cell>
          <cell r="B4062" t="str">
            <v>INE535H08777</v>
          </cell>
        </row>
        <row r="4063">
          <cell r="A4063" t="str">
            <v>SMFG INDIA CREDIT COMPANY LIMITED</v>
          </cell>
          <cell r="B4063" t="str">
            <v>INE535H08785</v>
          </cell>
        </row>
        <row r="4064">
          <cell r="A4064" t="str">
            <v>SMFG INDIA CREDIT COMPANY LIMITED</v>
          </cell>
          <cell r="B4064" t="str">
            <v>INE535H08793</v>
          </cell>
        </row>
        <row r="4065">
          <cell r="A4065" t="str">
            <v>SMFG INDIA CREDIT COMPANY LIMITED</v>
          </cell>
          <cell r="B4065" t="str">
            <v>INE535H08801</v>
          </cell>
        </row>
        <row r="4066">
          <cell r="A4066" t="str">
            <v>INDIA INFRADEBT LIMITED</v>
          </cell>
          <cell r="B4066" t="str">
            <v>INE537P07067</v>
          </cell>
        </row>
        <row r="4067">
          <cell r="A4067" t="str">
            <v>INDIA INFRADEBT LIMITED</v>
          </cell>
          <cell r="B4067" t="str">
            <v>INE537P07083</v>
          </cell>
        </row>
        <row r="4068">
          <cell r="A4068" t="str">
            <v>INDIA INFRADEBT LIMITED</v>
          </cell>
          <cell r="B4068" t="str">
            <v>INE537P07125</v>
          </cell>
        </row>
        <row r="4069">
          <cell r="A4069" t="str">
            <v>INDIA INFRADEBT LIMITED</v>
          </cell>
          <cell r="B4069" t="str">
            <v>INE537P07141</v>
          </cell>
        </row>
        <row r="4070">
          <cell r="A4070" t="str">
            <v>INDIA INFRADEBT LIMITED</v>
          </cell>
          <cell r="B4070" t="str">
            <v>INE537P07166</v>
          </cell>
        </row>
        <row r="4071">
          <cell r="A4071" t="str">
            <v>INDIA INFRADEBT LIMITED</v>
          </cell>
          <cell r="B4071" t="str">
            <v>INE537P07182</v>
          </cell>
        </row>
        <row r="4072">
          <cell r="A4072" t="str">
            <v>INDIA INFRADEBT LIMITED</v>
          </cell>
          <cell r="B4072" t="str">
            <v>INE537P07216</v>
          </cell>
        </row>
        <row r="4073">
          <cell r="A4073" t="str">
            <v>INDIA INFRADEBT LIMITED</v>
          </cell>
          <cell r="B4073" t="str">
            <v>INE537P07240</v>
          </cell>
        </row>
        <row r="4074">
          <cell r="A4074" t="str">
            <v>INDIA INFRADEBT LIMITED</v>
          </cell>
          <cell r="B4074" t="str">
            <v>INE537P07257</v>
          </cell>
        </row>
        <row r="4075">
          <cell r="A4075" t="str">
            <v>INDIA INFRADEBT LIMITED</v>
          </cell>
          <cell r="B4075" t="str">
            <v>INE537P07273</v>
          </cell>
        </row>
        <row r="4076">
          <cell r="A4076" t="str">
            <v>INDIA INFRADEBT LIMITED</v>
          </cell>
          <cell r="B4076" t="str">
            <v>INE537P07547</v>
          </cell>
        </row>
        <row r="4077">
          <cell r="A4077" t="str">
            <v>INDIA INFRADEBT LIMITED</v>
          </cell>
          <cell r="B4077" t="str">
            <v>INE537P07570</v>
          </cell>
        </row>
        <row r="4078">
          <cell r="A4078" t="str">
            <v>INDIA INFRADEBT LIMITED</v>
          </cell>
          <cell r="B4078" t="str">
            <v>INE537P07588</v>
          </cell>
        </row>
        <row r="4079">
          <cell r="A4079" t="str">
            <v>INDIA INFRADEBT LIMITED</v>
          </cell>
          <cell r="B4079" t="str">
            <v>INE537P07596</v>
          </cell>
        </row>
        <row r="4080">
          <cell r="A4080" t="str">
            <v>INDIA INFRADEBT LIMITED</v>
          </cell>
          <cell r="B4080" t="str">
            <v>INE537P07612</v>
          </cell>
        </row>
        <row r="4081">
          <cell r="A4081" t="str">
            <v>INDIA INFRADEBT LIMITED</v>
          </cell>
          <cell r="B4081" t="str">
            <v>INE537P07620</v>
          </cell>
        </row>
        <row r="4082">
          <cell r="A4082" t="str">
            <v>INDIA INFRADEBT LIMITED</v>
          </cell>
          <cell r="B4082" t="str">
            <v>INE537P07638</v>
          </cell>
        </row>
        <row r="4083">
          <cell r="A4083" t="str">
            <v>INDIA INFRADEBT LIMITED</v>
          </cell>
          <cell r="B4083" t="str">
            <v>INE537P07646</v>
          </cell>
        </row>
        <row r="4084">
          <cell r="A4084" t="str">
            <v>INDIA INFRADEBT LIMITED</v>
          </cell>
          <cell r="B4084" t="str">
            <v>INE537P07653</v>
          </cell>
        </row>
        <row r="4085">
          <cell r="A4085" t="str">
            <v>INDIA INFRADEBT LIMITED</v>
          </cell>
          <cell r="B4085" t="str">
            <v>INE537P07661</v>
          </cell>
        </row>
        <row r="4086">
          <cell r="A4086" t="str">
            <v>INDIA INFRADEBT LIMITED</v>
          </cell>
          <cell r="B4086" t="str">
            <v>INE537P07679</v>
          </cell>
        </row>
        <row r="4087">
          <cell r="A4087" t="str">
            <v>INDIA INFRADEBT LIMITED</v>
          </cell>
          <cell r="B4087" t="str">
            <v>INE537P07687</v>
          </cell>
        </row>
        <row r="4088">
          <cell r="A4088" t="str">
            <v>INDIA INFRADEBT LIMITED</v>
          </cell>
          <cell r="B4088" t="str">
            <v>INE537P07695</v>
          </cell>
        </row>
        <row r="4089">
          <cell r="A4089" t="str">
            <v>INDIA INFRADEBT LIMITED</v>
          </cell>
          <cell r="B4089" t="str">
            <v>INE537P07703</v>
          </cell>
        </row>
        <row r="4090">
          <cell r="A4090" t="str">
            <v>INDIA INFRADEBT LIMITED</v>
          </cell>
          <cell r="B4090" t="str">
            <v>INE537P07711</v>
          </cell>
        </row>
        <row r="4091">
          <cell r="A4091" t="str">
            <v>INDIA INFRADEBT LIMITED</v>
          </cell>
          <cell r="B4091" t="str">
            <v>INE537P07729</v>
          </cell>
        </row>
        <row r="4092">
          <cell r="A4092" t="str">
            <v>INDIA INFRADEBT LIMITED</v>
          </cell>
          <cell r="B4092" t="str">
            <v>INE537P07737</v>
          </cell>
        </row>
        <row r="4093">
          <cell r="A4093" t="str">
            <v>INDIA INFRADEBT LIMITED</v>
          </cell>
          <cell r="B4093" t="str">
            <v>INE537P07745</v>
          </cell>
        </row>
        <row r="4094">
          <cell r="A4094" t="str">
            <v>INDIA INFRADEBT LIMITED</v>
          </cell>
          <cell r="B4094" t="str">
            <v>INE537P07752</v>
          </cell>
        </row>
        <row r="4095">
          <cell r="A4095" t="str">
            <v>INDIA INFRADEBT LIMITED</v>
          </cell>
          <cell r="B4095" t="str">
            <v>INE537P07778</v>
          </cell>
        </row>
        <row r="4096">
          <cell r="A4096" t="str">
            <v>INDIA INFRADEBT LIMITED</v>
          </cell>
          <cell r="B4096" t="str">
            <v>INE537P07786</v>
          </cell>
        </row>
        <row r="4097">
          <cell r="A4097" t="str">
            <v>INDIA INFRADEBT LIMITED</v>
          </cell>
          <cell r="B4097" t="str">
            <v>INE537P07794</v>
          </cell>
        </row>
        <row r="4098">
          <cell r="A4098" t="str">
            <v>INDIA INFRADEBT LIMITED</v>
          </cell>
          <cell r="B4098" t="str">
            <v>INE537P07802</v>
          </cell>
        </row>
        <row r="4099">
          <cell r="A4099" t="str">
            <v>INDIA INFRADEBT LIMITED</v>
          </cell>
          <cell r="B4099" t="str">
            <v>INE537P07810</v>
          </cell>
        </row>
        <row r="4100">
          <cell r="A4100" t="str">
            <v>INDIA INFRADEBT LIMITED</v>
          </cell>
          <cell r="B4100" t="str">
            <v>INE537P07828</v>
          </cell>
        </row>
        <row r="4101">
          <cell r="A4101" t="str">
            <v>INDIA INFRADEBT LIMITED</v>
          </cell>
          <cell r="B4101" t="str">
            <v>INE537P07836</v>
          </cell>
        </row>
        <row r="4102">
          <cell r="A4102" t="str">
            <v>INDIA INFRADEBT LIMITED</v>
          </cell>
          <cell r="B4102" t="str">
            <v>INE537P07844</v>
          </cell>
        </row>
        <row r="4103">
          <cell r="A4103" t="str">
            <v>INDIA INFRADEBT LIMITED</v>
          </cell>
          <cell r="B4103" t="str">
            <v>INE537P07851</v>
          </cell>
        </row>
        <row r="4104">
          <cell r="A4104" t="str">
            <v>INDIA INFRADEBT LIMITED</v>
          </cell>
          <cell r="B4104" t="str">
            <v>INE537P07869</v>
          </cell>
        </row>
        <row r="4105">
          <cell r="A4105" t="str">
            <v>INDIA INFRADEBT LIMITED</v>
          </cell>
          <cell r="B4105" t="str">
            <v>INE537P08024</v>
          </cell>
        </row>
        <row r="4106">
          <cell r="A4106" t="str">
            <v>INDIA INFRADEBT LIMITED</v>
          </cell>
          <cell r="B4106" t="str">
            <v>INE537P08032</v>
          </cell>
        </row>
        <row r="4107">
          <cell r="A4107" t="str">
            <v>INDIA INFRADEBT LIMITED</v>
          </cell>
          <cell r="B4107" t="str">
            <v>INE537P08040</v>
          </cell>
        </row>
        <row r="4108">
          <cell r="A4108" t="str">
            <v>CITICORP FINANCE (INDIA) LIMITED</v>
          </cell>
          <cell r="B4108" t="str">
            <v>INE915D08CY6</v>
          </cell>
        </row>
        <row r="4109">
          <cell r="A4109" t="str">
            <v>CITICORP FINANCE (INDIA) LIMITED</v>
          </cell>
          <cell r="B4109" t="str">
            <v>INE915D08CZ3</v>
          </cell>
        </row>
        <row r="4110">
          <cell r="A4110" t="str">
            <v>BAJAJ FINANCE LIMITED</v>
          </cell>
          <cell r="B4110" t="str">
            <v>INE296A07TR7</v>
          </cell>
        </row>
        <row r="4111">
          <cell r="A4111" t="str">
            <v>MUTHOOT FINANCE LIMITED</v>
          </cell>
          <cell r="B4111" t="str">
            <v>INE414G07JR4</v>
          </cell>
        </row>
        <row r="4112">
          <cell r="A4112" t="str">
            <v>MUTHOOT FINANCE LIMITED</v>
          </cell>
          <cell r="B4112" t="str">
            <v>INE414G07JS2</v>
          </cell>
        </row>
        <row r="4113">
          <cell r="A4113" t="str">
            <v>KOTAK MAHINDRA INVESTMENTS LIMITED</v>
          </cell>
          <cell r="B4113" t="str">
            <v>INE975F07IW8</v>
          </cell>
        </row>
        <row r="4114">
          <cell r="A4114" t="str">
            <v>KOTAK MAHINDRA INVESTMENTS LIMITED</v>
          </cell>
          <cell r="B4114" t="str">
            <v>INE975F07IX6</v>
          </cell>
        </row>
        <row r="4115">
          <cell r="A4115" t="str">
            <v>STATE BANK OF INDIA</v>
          </cell>
          <cell r="B4115" t="str">
            <v>INE062A08488</v>
          </cell>
        </row>
        <row r="4116">
          <cell r="A4116" t="str">
            <v>SUNDARAM FINANCE LIMITED</v>
          </cell>
          <cell r="B4116" t="str">
            <v>INE660A07SA2</v>
          </cell>
        </row>
        <row r="4117">
          <cell r="A4117" t="str">
            <v>AXIS FINANCE LIMITED</v>
          </cell>
          <cell r="B4117" t="str">
            <v>INE891K07AI3</v>
          </cell>
        </row>
        <row r="4118">
          <cell r="A4118" t="str">
            <v>TATA CAPITAL HOUSING FINANCE LIMITED</v>
          </cell>
          <cell r="B4118" t="str">
            <v>INE033L07IQ6</v>
          </cell>
        </row>
        <row r="4119">
          <cell r="A4119" t="str">
            <v>HDB FINANCIAL SERVICES LIMITED</v>
          </cell>
          <cell r="B4119" t="str">
            <v>INE756I07FK7</v>
          </cell>
        </row>
        <row r="4120">
          <cell r="A4120" t="str">
            <v>CHOLAMANDALAM INVESTMENT AND FINANCE COMPANY LIMITED</v>
          </cell>
          <cell r="B4120" t="str">
            <v>INE121A07SO6</v>
          </cell>
        </row>
        <row r="4121">
          <cell r="A4121" t="str">
            <v>JIO CREDIT LIMITED</v>
          </cell>
          <cell r="B4121" t="str">
            <v>INE282H07034</v>
          </cell>
        </row>
        <row r="4122">
          <cell r="A4122" t="str">
            <v>BAJAJ HOUSING FINANCE LIMITED</v>
          </cell>
          <cell r="B4122" t="str">
            <v>INE377Y07615</v>
          </cell>
        </row>
        <row r="4123">
          <cell r="A4123" t="str">
            <v>L&amp;T FINANCE LIMITED</v>
          </cell>
          <cell r="B4123" t="str">
            <v>INE498L07194</v>
          </cell>
        </row>
        <row r="4124">
          <cell r="A4124" t="str">
            <v>KOTAK MAHINDRA PRIME LIMITED</v>
          </cell>
          <cell r="B4124" t="str">
            <v>INE916DA7TF3</v>
          </cell>
        </row>
        <row r="4125">
          <cell r="A4125" t="str">
            <v>POWER FINANCE CORPORATION LIMITED</v>
          </cell>
          <cell r="B4125" t="str">
            <v>INE134E08NX1</v>
          </cell>
        </row>
        <row r="4126">
          <cell r="A4126" t="str">
            <v>BANK OF BARODA</v>
          </cell>
          <cell r="B4126" t="str">
            <v>INE028A16JF1</v>
          </cell>
        </row>
        <row r="4127">
          <cell r="A4127" t="str">
            <v>BANK OF BARODA</v>
          </cell>
          <cell r="B4127" t="str">
            <v>INE028A16JG9</v>
          </cell>
        </row>
        <row r="4128">
          <cell r="A4128" t="str">
            <v>BANK OF BARODA</v>
          </cell>
          <cell r="B4128" t="str">
            <v>INE028A16JH7</v>
          </cell>
        </row>
        <row r="4129">
          <cell r="A4129" t="str">
            <v>BANK OF BARODA</v>
          </cell>
          <cell r="B4129" t="str">
            <v>INE028A16JI5</v>
          </cell>
        </row>
        <row r="4130">
          <cell r="A4130" t="str">
            <v>BANK OF BARODA</v>
          </cell>
          <cell r="B4130" t="str">
            <v>INE028A16JJ3</v>
          </cell>
        </row>
        <row r="4131">
          <cell r="A4131" t="str">
            <v>BANK OF BARODA</v>
          </cell>
          <cell r="B4131" t="str">
            <v>INE028A16JM7</v>
          </cell>
        </row>
        <row r="4132">
          <cell r="A4132" t="str">
            <v>BANK OF BARODA</v>
          </cell>
          <cell r="B4132" t="str">
            <v>INE028A16JN5</v>
          </cell>
        </row>
        <row r="4133">
          <cell r="A4133" t="str">
            <v>BANK OF BARODA</v>
          </cell>
          <cell r="B4133" t="str">
            <v>INE028A16JO3</v>
          </cell>
        </row>
        <row r="4134">
          <cell r="A4134" t="str">
            <v>BANK OF BARODA</v>
          </cell>
          <cell r="B4134" t="str">
            <v>INE028A16JQ8</v>
          </cell>
        </row>
        <row r="4135">
          <cell r="A4135" t="str">
            <v>BANK OF BARODA</v>
          </cell>
          <cell r="B4135" t="str">
            <v>INE028A16JR6</v>
          </cell>
        </row>
        <row r="4136">
          <cell r="A4136" t="str">
            <v>BANK OF BARODA</v>
          </cell>
          <cell r="B4136" t="str">
            <v>INE028A16JS4</v>
          </cell>
        </row>
        <row r="4137">
          <cell r="A4137" t="str">
            <v>BANK OF BARODA</v>
          </cell>
          <cell r="B4137" t="str">
            <v>INE028A16JT2</v>
          </cell>
        </row>
        <row r="4138">
          <cell r="A4138" t="str">
            <v>BANK OF BARODA</v>
          </cell>
          <cell r="B4138" t="str">
            <v>INE028A16JU0</v>
          </cell>
        </row>
        <row r="4139">
          <cell r="A4139" t="str">
            <v>BANK OF BARODA</v>
          </cell>
          <cell r="B4139" t="str">
            <v>INE028A16JV8</v>
          </cell>
        </row>
        <row r="4140">
          <cell r="A4140" t="str">
            <v>BANK OF BARODA</v>
          </cell>
          <cell r="B4140" t="str">
            <v>INE028A16JY2</v>
          </cell>
        </row>
        <row r="4141">
          <cell r="A4141" t="str">
            <v>BANK OF BARODA</v>
          </cell>
          <cell r="B4141" t="str">
            <v>INE028A16JZ9</v>
          </cell>
        </row>
        <row r="4142">
          <cell r="A4142" t="str">
            <v>BANK OF BARODA</v>
          </cell>
          <cell r="B4142" t="str">
            <v>INE028A16KA0</v>
          </cell>
        </row>
        <row r="4143">
          <cell r="A4143" t="str">
            <v>BANK OF BARODA</v>
          </cell>
          <cell r="B4143" t="str">
            <v>INE028A16KB8</v>
          </cell>
        </row>
        <row r="4144">
          <cell r="A4144" t="str">
            <v>BANK OF BARODA</v>
          </cell>
          <cell r="B4144" t="str">
            <v>INE028A16KC6</v>
          </cell>
        </row>
        <row r="4145">
          <cell r="A4145" t="str">
            <v>BANK OF BARODA</v>
          </cell>
          <cell r="B4145" t="str">
            <v>INE028A16KD4</v>
          </cell>
        </row>
        <row r="4146">
          <cell r="A4146" t="str">
            <v>BANK OF BARODA</v>
          </cell>
          <cell r="B4146" t="str">
            <v>INE028A16KE2</v>
          </cell>
        </row>
        <row r="4147">
          <cell r="A4147" t="str">
            <v>BANK OF BARODA</v>
          </cell>
          <cell r="B4147" t="str">
            <v>INE028A16KF9</v>
          </cell>
        </row>
        <row r="4148">
          <cell r="A4148" t="str">
            <v>BANK OF BARODA</v>
          </cell>
          <cell r="B4148" t="str">
            <v>INE028A16KG7</v>
          </cell>
        </row>
        <row r="4149">
          <cell r="A4149" t="str">
            <v>BANK OF BARODA</v>
          </cell>
          <cell r="B4149" t="str">
            <v>INE028A16KH5</v>
          </cell>
        </row>
        <row r="4150">
          <cell r="A4150" t="str">
            <v>BANK OF BARODA</v>
          </cell>
          <cell r="B4150" t="str">
            <v>INE028A16KI3</v>
          </cell>
        </row>
        <row r="4151">
          <cell r="A4151" t="str">
            <v>HDFC BANK LIMITED</v>
          </cell>
          <cell r="B4151" t="str">
            <v>INE040A16HB9</v>
          </cell>
        </row>
        <row r="4152">
          <cell r="A4152" t="str">
            <v>HDFC BANK LIMITED</v>
          </cell>
          <cell r="B4152" t="str">
            <v>INE040A16HC7</v>
          </cell>
        </row>
        <row r="4153">
          <cell r="A4153" t="str">
            <v>HDFC BANK LIMITED</v>
          </cell>
          <cell r="B4153" t="str">
            <v>INE040A16HF0</v>
          </cell>
        </row>
        <row r="4154">
          <cell r="A4154" t="str">
            <v>HDFC BANK LIMITED</v>
          </cell>
          <cell r="B4154" t="str">
            <v>INE040A16HH6</v>
          </cell>
        </row>
        <row r="4155">
          <cell r="A4155" t="str">
            <v>HDFC BANK LIMITED</v>
          </cell>
          <cell r="B4155" t="str">
            <v>INE040A16HI4</v>
          </cell>
        </row>
        <row r="4156">
          <cell r="A4156" t="str">
            <v>HDFC BANK LIMITED</v>
          </cell>
          <cell r="B4156" t="str">
            <v>INE040A16HL8</v>
          </cell>
        </row>
        <row r="4157">
          <cell r="A4157" t="str">
            <v>HDFC BANK LIMITED</v>
          </cell>
          <cell r="B4157" t="str">
            <v>INE040A16HM6</v>
          </cell>
        </row>
        <row r="4158">
          <cell r="A4158" t="str">
            <v>HDFC BANK LIMITED</v>
          </cell>
          <cell r="B4158" t="str">
            <v>INE040A16HN4</v>
          </cell>
        </row>
        <row r="4159">
          <cell r="A4159" t="str">
            <v>HDFC BANK LIMITED</v>
          </cell>
          <cell r="B4159" t="str">
            <v>INE040A16HO2</v>
          </cell>
        </row>
        <row r="4160">
          <cell r="A4160" t="str">
            <v>HDFC BANK LIMITED</v>
          </cell>
          <cell r="B4160" t="str">
            <v>INE040A16HP9</v>
          </cell>
        </row>
        <row r="4161">
          <cell r="A4161" t="str">
            <v>HDFC BANK LIMITED</v>
          </cell>
          <cell r="B4161" t="str">
            <v>INE040A16HR5</v>
          </cell>
        </row>
        <row r="4162">
          <cell r="A4162" t="str">
            <v>HDFC BANK LIMITED</v>
          </cell>
          <cell r="B4162" t="str">
            <v>INE040A16HT1</v>
          </cell>
        </row>
        <row r="4163">
          <cell r="A4163" t="str">
            <v>HDFC BANK LIMITED</v>
          </cell>
          <cell r="B4163" t="str">
            <v>INE040A16HU9</v>
          </cell>
        </row>
        <row r="4164">
          <cell r="A4164" t="str">
            <v>PUNJAB NATIONAL BANK</v>
          </cell>
          <cell r="B4164" t="str">
            <v>INE160A16SR8</v>
          </cell>
        </row>
        <row r="4165">
          <cell r="A4165" t="str">
            <v>PUNJAB NATIONAL BANK</v>
          </cell>
          <cell r="B4165" t="str">
            <v>INE160A16SX6</v>
          </cell>
        </row>
        <row r="4166">
          <cell r="A4166" t="str">
            <v>PUNJAB NATIONAL BANK</v>
          </cell>
          <cell r="B4166" t="str">
            <v>INE160A16SY4</v>
          </cell>
        </row>
        <row r="4167">
          <cell r="A4167" t="str">
            <v>PUNJAB NATIONAL BANK</v>
          </cell>
          <cell r="B4167" t="str">
            <v>INE160A16TA2</v>
          </cell>
        </row>
        <row r="4168">
          <cell r="A4168" t="str">
            <v>PUNJAB NATIONAL BANK</v>
          </cell>
          <cell r="B4168" t="str">
            <v>INE160A16TB0</v>
          </cell>
        </row>
        <row r="4169">
          <cell r="A4169" t="str">
            <v>PUNJAB NATIONAL BANK</v>
          </cell>
          <cell r="B4169" t="str">
            <v>INE160A16TC8</v>
          </cell>
        </row>
        <row r="4170">
          <cell r="A4170" t="str">
            <v>PUNJAB NATIONAL BANK</v>
          </cell>
          <cell r="B4170" t="str">
            <v>INE160A16TD6</v>
          </cell>
        </row>
        <row r="4171">
          <cell r="A4171" t="str">
            <v>KOTAK MAHINDRA BANK LIMITED</v>
          </cell>
          <cell r="B4171" t="str">
            <v>INE237AD6042</v>
          </cell>
        </row>
        <row r="4172">
          <cell r="A4172" t="str">
            <v>KOTAK MAHINDRA BANK LIMITED</v>
          </cell>
          <cell r="B4172" t="str">
            <v>INE237AD6059</v>
          </cell>
        </row>
        <row r="4173">
          <cell r="A4173" t="str">
            <v>KOTAK MAHINDRA BANK LIMITED</v>
          </cell>
          <cell r="B4173" t="str">
            <v>INE237AD6067</v>
          </cell>
        </row>
        <row r="4174">
          <cell r="A4174" t="str">
            <v>KOTAK MAHINDRA BANK LIMITED</v>
          </cell>
          <cell r="B4174" t="str">
            <v>INE237AD6075</v>
          </cell>
        </row>
        <row r="4175">
          <cell r="A4175" t="str">
            <v>AXIS BANK LIMITED</v>
          </cell>
          <cell r="B4175" t="str">
            <v>INE238AD6AT7</v>
          </cell>
        </row>
        <row r="4176">
          <cell r="A4176" t="str">
            <v>AXIS BANK LIMITED</v>
          </cell>
          <cell r="B4176" t="str">
            <v>INE238AD6AU5</v>
          </cell>
        </row>
        <row r="4177">
          <cell r="A4177" t="str">
            <v>AXIS BANK LIMITED</v>
          </cell>
          <cell r="B4177" t="str">
            <v>INE238AD6AX9</v>
          </cell>
        </row>
        <row r="4178">
          <cell r="A4178" t="str">
            <v>AXIS BANK LIMITED</v>
          </cell>
          <cell r="B4178" t="str">
            <v>INE238AD6AZ4</v>
          </cell>
        </row>
        <row r="4179">
          <cell r="A4179" t="str">
            <v>AXIS BANK LIMITED</v>
          </cell>
          <cell r="B4179" t="str">
            <v>INE238AD6BA5</v>
          </cell>
        </row>
        <row r="4180">
          <cell r="A4180" t="str">
            <v>AXIS BANK LIMITED</v>
          </cell>
          <cell r="B4180" t="str">
            <v>INE238AD6BB3</v>
          </cell>
        </row>
        <row r="4181">
          <cell r="A4181" t="str">
            <v>AXIS BANK LIMITED</v>
          </cell>
          <cell r="B4181" t="str">
            <v>INE238AD6BC1</v>
          </cell>
        </row>
        <row r="4182">
          <cell r="A4182" t="str">
            <v>AXIS BANK LIMITED</v>
          </cell>
          <cell r="B4182" t="str">
            <v>INE238AD6BD9</v>
          </cell>
        </row>
        <row r="4183">
          <cell r="A4183" t="str">
            <v>AXIS BANK LIMITED</v>
          </cell>
          <cell r="B4183" t="str">
            <v>INE238AD6BH0</v>
          </cell>
        </row>
        <row r="4184">
          <cell r="A4184" t="str">
            <v>AXIS BANK LIMITED</v>
          </cell>
          <cell r="B4184" t="str">
            <v>INE238AD6BI8</v>
          </cell>
        </row>
        <row r="4185">
          <cell r="A4185" t="str">
            <v>AXIS BANK LIMITED</v>
          </cell>
          <cell r="B4185" t="str">
            <v>INE238AD6BJ6</v>
          </cell>
        </row>
        <row r="4186">
          <cell r="A4186" t="str">
            <v>NATIONAL BANK FOR AGRICULTURE AND RURAL DEVELOPMENT</v>
          </cell>
          <cell r="B4186" t="str">
            <v>INE261F16AB5</v>
          </cell>
        </row>
        <row r="4187">
          <cell r="A4187" t="str">
            <v>CANARA BANK</v>
          </cell>
          <cell r="B4187" t="str">
            <v>INE476A16D96</v>
          </cell>
        </row>
        <row r="4188">
          <cell r="A4188" t="str">
            <v>CANARA BANK</v>
          </cell>
          <cell r="B4188" t="str">
            <v>INE476A16E04</v>
          </cell>
        </row>
        <row r="4189">
          <cell r="A4189" t="str">
            <v>CANARA BANK</v>
          </cell>
          <cell r="B4189" t="str">
            <v>INE476A16E12</v>
          </cell>
        </row>
        <row r="4190">
          <cell r="A4190" t="str">
            <v>CANARA BANK</v>
          </cell>
          <cell r="B4190" t="str">
            <v>INE476A16E20</v>
          </cell>
        </row>
        <row r="4191">
          <cell r="A4191" t="str">
            <v>EXPORT IMPORT BANK OF INDIA</v>
          </cell>
          <cell r="B4191" t="str">
            <v>INE514E16CM3</v>
          </cell>
        </row>
        <row r="4192">
          <cell r="A4192" t="str">
            <v>SMALL INDUSTRIES DEVELOPMENT BANK OF INDIA</v>
          </cell>
          <cell r="B4192" t="str">
            <v>INE556F16BJ9</v>
          </cell>
        </row>
        <row r="4193">
          <cell r="A4193" t="str">
            <v>SMALL INDUSTRIES DEVELOPMENT BANK OF INDIA</v>
          </cell>
          <cell r="B4193" t="str">
            <v>INE556F16BK7</v>
          </cell>
        </row>
        <row r="4194">
          <cell r="A4194" t="str">
            <v>SMALL INDUSTRIES DEVELOPMENT BANK OF INDIA</v>
          </cell>
          <cell r="B4194" t="str">
            <v>INE556F16BL5</v>
          </cell>
        </row>
        <row r="4195">
          <cell r="A4195" t="str">
            <v>SMALL INDUSTRIES DEVELOPMENT BANK OF INDIA</v>
          </cell>
          <cell r="B4195" t="str">
            <v>INE556F16BM3</v>
          </cell>
        </row>
        <row r="4196">
          <cell r="A4196" t="str">
            <v>SMALL INDUSTRIES DEVELOPMENT BANK OF INDIA</v>
          </cell>
          <cell r="B4196" t="str">
            <v>INE556F16BN1</v>
          </cell>
        </row>
        <row r="4197">
          <cell r="A4197" t="str">
            <v>SMALL INDUSTRIES DEVELOPMENT BANK OF INDIA</v>
          </cell>
          <cell r="B4197" t="str">
            <v>INE556F16BO9</v>
          </cell>
        </row>
        <row r="4198">
          <cell r="A4198" t="str">
            <v>SMALL INDUSTRIES DEVELOPMENT BANK OF INDIA</v>
          </cell>
          <cell r="B4198" t="str">
            <v>INE556F16BP6</v>
          </cell>
        </row>
        <row r="4199">
          <cell r="A4199" t="str">
            <v>SMALL INDUSTRIES DEVELOPMENT BANK OF INDIA</v>
          </cell>
          <cell r="B4199" t="str">
            <v>INE556F16BQ4</v>
          </cell>
        </row>
        <row r="4200">
          <cell r="A4200" t="str">
            <v>INDIAN BANK</v>
          </cell>
          <cell r="B4200" t="str">
            <v>INE562A16NW6</v>
          </cell>
        </row>
        <row r="4201">
          <cell r="A4201" t="str">
            <v>INDIAN BANK</v>
          </cell>
          <cell r="B4201" t="str">
            <v>INE562A16NX4</v>
          </cell>
        </row>
        <row r="4202">
          <cell r="A4202" t="str">
            <v>INDIAN BANK</v>
          </cell>
          <cell r="B4202" t="str">
            <v>INE562A16OA0</v>
          </cell>
        </row>
        <row r="4203">
          <cell r="A4203" t="str">
            <v>INDIAN BANK</v>
          </cell>
          <cell r="B4203" t="str">
            <v>INE562A16OG7</v>
          </cell>
        </row>
        <row r="4204">
          <cell r="A4204" t="str">
            <v>INDIAN BANK</v>
          </cell>
          <cell r="B4204" t="str">
            <v>INE562A16OI3</v>
          </cell>
        </row>
        <row r="4205">
          <cell r="A4205" t="str">
            <v>INDIAN BANK</v>
          </cell>
          <cell r="B4205" t="str">
            <v>INE562A16OL7</v>
          </cell>
        </row>
        <row r="4206">
          <cell r="A4206" t="str">
            <v>INDIAN BANK</v>
          </cell>
          <cell r="B4206" t="str">
            <v>INE562A16ON3</v>
          </cell>
        </row>
        <row r="4207">
          <cell r="A4207" t="str">
            <v>INDIAN BANK</v>
          </cell>
          <cell r="B4207" t="str">
            <v>INE562A16OS2</v>
          </cell>
        </row>
        <row r="4208">
          <cell r="A4208" t="str">
            <v>INDIAN BANK</v>
          </cell>
          <cell r="B4208" t="str">
            <v>INE562A16PB5</v>
          </cell>
        </row>
        <row r="4209">
          <cell r="A4209" t="str">
            <v>INDIAN BANK</v>
          </cell>
          <cell r="B4209" t="str">
            <v>INE562A16PE9</v>
          </cell>
        </row>
        <row r="4210">
          <cell r="A4210" t="str">
            <v>INDIAN BANK</v>
          </cell>
          <cell r="B4210" t="str">
            <v>INE562A16PK6</v>
          </cell>
        </row>
        <row r="4211">
          <cell r="A4211" t="str">
            <v>INDIAN BANK</v>
          </cell>
          <cell r="B4211" t="str">
            <v>INE562A16PN0</v>
          </cell>
        </row>
        <row r="4212">
          <cell r="A4212" t="str">
            <v>INDIAN BANK</v>
          </cell>
          <cell r="B4212" t="str">
            <v>INE562A16PO8</v>
          </cell>
        </row>
        <row r="4213">
          <cell r="A4213" t="str">
            <v>INDIAN BANK</v>
          </cell>
          <cell r="B4213" t="str">
            <v>INE562A16PP5</v>
          </cell>
        </row>
        <row r="4214">
          <cell r="A4214" t="str">
            <v>INDIAN BANK</v>
          </cell>
          <cell r="B4214" t="str">
            <v>INE562A16PQ3</v>
          </cell>
        </row>
        <row r="4215">
          <cell r="A4215" t="str">
            <v>INDIAN BANK</v>
          </cell>
          <cell r="B4215" t="str">
            <v>INE562A16PR1</v>
          </cell>
        </row>
        <row r="4216">
          <cell r="A4216" t="str">
            <v>INDIAN BANK</v>
          </cell>
          <cell r="B4216" t="str">
            <v>INE562A16PS9</v>
          </cell>
        </row>
        <row r="4217">
          <cell r="A4217" t="str">
            <v>INDIAN BANK</v>
          </cell>
          <cell r="B4217" t="str">
            <v>INE562A16PT7</v>
          </cell>
        </row>
        <row r="4218">
          <cell r="A4218" t="str">
            <v>UNION BANK OF INDIA</v>
          </cell>
          <cell r="B4218" t="str">
            <v>INE692A16JQ1</v>
          </cell>
        </row>
        <row r="4219">
          <cell r="A4219" t="str">
            <v>UNION BANK OF INDIA</v>
          </cell>
          <cell r="B4219" t="str">
            <v>INE692A16JT5</v>
          </cell>
        </row>
        <row r="4220">
          <cell r="A4220" t="str">
            <v>UNION BANK OF INDIA</v>
          </cell>
          <cell r="B4220" t="str">
            <v>INE692A16JW9</v>
          </cell>
        </row>
        <row r="4221">
          <cell r="A4221" t="str">
            <v>UNION BANK OF INDIA</v>
          </cell>
          <cell r="B4221" t="str">
            <v>INE692A16JX7</v>
          </cell>
        </row>
        <row r="4222">
          <cell r="A4222" t="str">
            <v>UNION BANK OF INDIA</v>
          </cell>
          <cell r="B4222" t="str">
            <v>INE692A16JY5</v>
          </cell>
        </row>
        <row r="4223">
          <cell r="A4223" t="str">
            <v>UNION BANK OF INDIA</v>
          </cell>
          <cell r="B4223" t="str">
            <v>INE692A16KA3</v>
          </cell>
        </row>
        <row r="4224">
          <cell r="A4224" t="str">
            <v>UNION BANK OF INDIA</v>
          </cell>
          <cell r="B4224" t="str">
            <v>INE692A16KB1</v>
          </cell>
        </row>
        <row r="4225">
          <cell r="A4225" t="str">
            <v>UNION BANK OF INDIA</v>
          </cell>
          <cell r="B4225" t="str">
            <v>INE692A16KC9</v>
          </cell>
        </row>
        <row r="4226">
          <cell r="A4226" t="str">
            <v>UNION BANK OF INDIA</v>
          </cell>
          <cell r="B4226" t="str">
            <v>INE692A16KD7</v>
          </cell>
        </row>
        <row r="4227">
          <cell r="A4227" t="str">
            <v>LARSEN AND TOUBRO LIMITED</v>
          </cell>
          <cell r="B4227" t="str">
            <v>INE018A14LS6</v>
          </cell>
        </row>
        <row r="4228">
          <cell r="A4228" t="str">
            <v>TATA CAPITAL HOUSING FINANCE LIMITED</v>
          </cell>
          <cell r="B4228" t="str">
            <v>INE033L14OJ5</v>
          </cell>
        </row>
        <row r="4229">
          <cell r="A4229" t="str">
            <v>TATA CAPITAL HOUSING FINANCE LIMITED</v>
          </cell>
          <cell r="B4229" t="str">
            <v>INE033L14OK3</v>
          </cell>
        </row>
        <row r="4230">
          <cell r="A4230" t="str">
            <v>EMBASSY OFFICE PARKS REIT</v>
          </cell>
          <cell r="B4230" t="str">
            <v>INE041014072</v>
          </cell>
        </row>
        <row r="4231">
          <cell r="A4231" t="str">
            <v>SHREE CEMENT LIMITED</v>
          </cell>
          <cell r="B4231" t="str">
            <v>INE070A14851</v>
          </cell>
        </row>
        <row r="4232">
          <cell r="A4232" t="str">
            <v>ICICI HOME FINANCE COMPANY LIMITED</v>
          </cell>
          <cell r="B4232" t="str">
            <v>INE071G14HC4</v>
          </cell>
        </row>
        <row r="4233">
          <cell r="A4233" t="str">
            <v>ICICI HOME FINANCE COMPANY LIMITED</v>
          </cell>
          <cell r="B4233" t="str">
            <v>INE071G14HD2</v>
          </cell>
        </row>
        <row r="4234">
          <cell r="A4234" t="str">
            <v>ICICI HOME FINANCE COMPANY LIMITED</v>
          </cell>
          <cell r="B4234" t="str">
            <v>INE071G14HE0</v>
          </cell>
        </row>
        <row r="4235">
          <cell r="A4235" t="str">
            <v>RELIANCE JIO INFOCOMM LIMITED</v>
          </cell>
          <cell r="B4235" t="str">
            <v>INE110L14UG4</v>
          </cell>
        </row>
        <row r="4236">
          <cell r="A4236" t="str">
            <v>RELIANCE JIO INFOCOMM LIMITED</v>
          </cell>
          <cell r="B4236" t="str">
            <v>INE110L14UH2</v>
          </cell>
        </row>
        <row r="4237">
          <cell r="A4237" t="str">
            <v>RELIANCE JIO INFOCOMM LIMITED</v>
          </cell>
          <cell r="B4237" t="str">
            <v>INE110L14UI0</v>
          </cell>
        </row>
        <row r="4238">
          <cell r="A4238" t="str">
            <v>TATA CONSUMER PRODUCTS LIMITED</v>
          </cell>
          <cell r="B4238" t="str">
            <v>INE192A14838</v>
          </cell>
        </row>
        <row r="4239">
          <cell r="A4239" t="str">
            <v>TATA CONSUMER PRODUCTS LIMITED</v>
          </cell>
          <cell r="B4239" t="str">
            <v>INE192A14846</v>
          </cell>
        </row>
        <row r="4240">
          <cell r="A4240" t="str">
            <v>AVENUE SUPERMARTS LIMITED</v>
          </cell>
          <cell r="B4240" t="str">
            <v>INE192R14287</v>
          </cell>
        </row>
        <row r="4241">
          <cell r="A4241" t="str">
            <v>AVENUE SUPERMARTS LIMITED</v>
          </cell>
          <cell r="B4241" t="str">
            <v>INE192R14295</v>
          </cell>
        </row>
        <row r="4242">
          <cell r="A4242" t="str">
            <v>SMFG INDIA HOME FINANCE COMPANY LIMITED</v>
          </cell>
          <cell r="B4242" t="str">
            <v>INE213W14182</v>
          </cell>
        </row>
        <row r="4243">
          <cell r="A4243" t="str">
            <v>NATIONAL BANK FOR AGRICULTURE AND RURAL DEVELOPMENT</v>
          </cell>
          <cell r="B4243" t="str">
            <v>INE261F14ON6</v>
          </cell>
        </row>
        <row r="4244">
          <cell r="A4244" t="str">
            <v>TITAN COMPANY LIMITED</v>
          </cell>
          <cell r="B4244" t="str">
            <v>INE280A14484</v>
          </cell>
        </row>
        <row r="4245">
          <cell r="A4245" t="str">
            <v>TITAN COMPANY LIMITED</v>
          </cell>
          <cell r="B4245" t="str">
            <v>INE280A14492</v>
          </cell>
        </row>
        <row r="4246">
          <cell r="A4246" t="str">
            <v>JIO CREDIT LIMITED</v>
          </cell>
          <cell r="B4246" t="str">
            <v>INE282H14055</v>
          </cell>
        </row>
        <row r="4247">
          <cell r="A4247" t="str">
            <v>BAJAJ FINANCE LIMITED</v>
          </cell>
          <cell r="B4247" t="str">
            <v>INE296A14C55</v>
          </cell>
        </row>
        <row r="4248">
          <cell r="A4248" t="str">
            <v>BAJAJ FINANCE LIMITED</v>
          </cell>
          <cell r="B4248" t="str">
            <v>INE296A14C63</v>
          </cell>
        </row>
        <row r="4249">
          <cell r="A4249" t="str">
            <v>BAJAJ FINANCE LIMITED</v>
          </cell>
          <cell r="B4249" t="str">
            <v>INE296A14C71</v>
          </cell>
        </row>
        <row r="4250">
          <cell r="A4250" t="str">
            <v>BAJAJ FINANCE LIMITED</v>
          </cell>
          <cell r="B4250" t="str">
            <v>INE296A14C89</v>
          </cell>
        </row>
        <row r="4251">
          <cell r="A4251" t="str">
            <v>BAJAJ FINANCE LIMITED</v>
          </cell>
          <cell r="B4251" t="str">
            <v>INE296A14C97</v>
          </cell>
        </row>
        <row r="4252">
          <cell r="A4252" t="str">
            <v>BAJAJ FINANCE LIMITED</v>
          </cell>
          <cell r="B4252" t="str">
            <v>INE296A14D05</v>
          </cell>
        </row>
        <row r="4253">
          <cell r="A4253" t="str">
            <v>BAJAJ FINANCE LIMITED</v>
          </cell>
          <cell r="B4253" t="str">
            <v>INE296A14D13</v>
          </cell>
        </row>
        <row r="4254">
          <cell r="A4254" t="str">
            <v>BAJAJ FINANCE LIMITED</v>
          </cell>
          <cell r="B4254" t="str">
            <v>INE296A14D21</v>
          </cell>
        </row>
        <row r="4255">
          <cell r="A4255" t="str">
            <v>BAJAJ HOUSING FINANCE LIMITED</v>
          </cell>
          <cell r="B4255" t="str">
            <v>INE377Y14BT5</v>
          </cell>
        </row>
        <row r="4256">
          <cell r="A4256" t="str">
            <v>BAJAJ HOUSING FINANCE LIMITED</v>
          </cell>
          <cell r="B4256" t="str">
            <v>INE377Y14BU3</v>
          </cell>
        </row>
        <row r="4257">
          <cell r="A4257" t="str">
            <v>STANDARD CHARTERED CAPITAL LIMITED</v>
          </cell>
          <cell r="B4257" t="str">
            <v>INE403G14SY0</v>
          </cell>
        </row>
        <row r="4258">
          <cell r="A4258" t="str">
            <v>STANDARD CHARTERED CAPITAL LIMITED</v>
          </cell>
          <cell r="B4258" t="str">
            <v>INE403G14SZ7</v>
          </cell>
        </row>
        <row r="4259">
          <cell r="A4259" t="str">
            <v>STANDARD CHARTERED CAPITAL LIMITED</v>
          </cell>
          <cell r="B4259" t="str">
            <v>INE403G14TD2</v>
          </cell>
        </row>
        <row r="4260">
          <cell r="A4260" t="str">
            <v>STANDARD CHARTERED CAPITAL LIMITED</v>
          </cell>
          <cell r="B4260" t="str">
            <v>INE403G14TE0</v>
          </cell>
        </row>
        <row r="4261">
          <cell r="A4261" t="str">
            <v>STANDARD CHARTERED CAPITAL LIMITED</v>
          </cell>
          <cell r="B4261" t="str">
            <v>INE403G14TF7</v>
          </cell>
        </row>
        <row r="4262">
          <cell r="A4262" t="str">
            <v>STANDARD CHARTERED CAPITAL LIMITED</v>
          </cell>
          <cell r="B4262" t="str">
            <v>INE403G14TG5</v>
          </cell>
        </row>
        <row r="4263">
          <cell r="A4263" t="str">
            <v>STANDARD CHARTERED CAPITAL LIMITED</v>
          </cell>
          <cell r="B4263" t="str">
            <v>INE403G14TH3</v>
          </cell>
        </row>
        <row r="4264">
          <cell r="A4264" t="str">
            <v>STANDARD CHARTERED CAPITAL LIMITED</v>
          </cell>
          <cell r="B4264" t="str">
            <v>INE403G14TI1</v>
          </cell>
        </row>
        <row r="4265">
          <cell r="A4265" t="str">
            <v>STANDARD CHARTERED CAPITAL LIMITED</v>
          </cell>
          <cell r="B4265" t="str">
            <v>INE403G14TK7</v>
          </cell>
        </row>
        <row r="4266">
          <cell r="A4266" t="str">
            <v>STANDARD CHARTERED CAPITAL LIMITED</v>
          </cell>
          <cell r="B4266" t="str">
            <v>INE403G14TL5</v>
          </cell>
        </row>
        <row r="4267">
          <cell r="A4267" t="str">
            <v>STANDARD CHARTERED CAPITAL LIMITED</v>
          </cell>
          <cell r="B4267" t="str">
            <v>INE403G14TM3</v>
          </cell>
        </row>
        <row r="4268">
          <cell r="A4268" t="str">
            <v>STANDARD CHARTERED CAPITAL LIMITED</v>
          </cell>
          <cell r="B4268" t="str">
            <v>INE403G14TN1</v>
          </cell>
        </row>
        <row r="4269">
          <cell r="A4269" t="str">
            <v>STANDARD CHARTERED CAPITAL LIMITED</v>
          </cell>
          <cell r="B4269" t="str">
            <v>INE403G14TP6</v>
          </cell>
        </row>
        <row r="4270">
          <cell r="A4270" t="str">
            <v>STANDARD CHARTERED CAPITAL LIMITED</v>
          </cell>
          <cell r="B4270" t="str">
            <v>INE403G14TQ4</v>
          </cell>
        </row>
        <row r="4271">
          <cell r="A4271" t="str">
            <v>STANDARD CHARTERED CAPITAL LIMITED</v>
          </cell>
          <cell r="B4271" t="str">
            <v>INE403G14TR2</v>
          </cell>
        </row>
        <row r="4272">
          <cell r="A4272" t="str">
            <v>STANDARD CHARTERED CAPITAL LIMITED</v>
          </cell>
          <cell r="B4272" t="str">
            <v>INE403G14TS0</v>
          </cell>
        </row>
        <row r="4273">
          <cell r="A4273" t="str">
            <v>L&amp;T FINANCE LIMITED</v>
          </cell>
          <cell r="B4273" t="str">
            <v>INE498L14EX2</v>
          </cell>
        </row>
        <row r="4274">
          <cell r="A4274" t="str">
            <v>L&amp;T FINANCE LIMITED</v>
          </cell>
          <cell r="B4274" t="str">
            <v>INE498L14EY0</v>
          </cell>
        </row>
        <row r="4275">
          <cell r="A4275" t="str">
            <v>SMFG INDIA CREDIT COMPANY LIMITED</v>
          </cell>
          <cell r="B4275" t="str">
            <v>INE535H14JD0</v>
          </cell>
        </row>
        <row r="4276">
          <cell r="A4276" t="str">
            <v>SMFG INDIA CREDIT COMPANY LIMITED</v>
          </cell>
          <cell r="B4276" t="str">
            <v>INE535H14JF5</v>
          </cell>
        </row>
        <row r="4277">
          <cell r="A4277" t="str">
            <v>SMFG INDIA CREDIT COMPANY LIMITED</v>
          </cell>
          <cell r="B4277" t="str">
            <v>INE535H14JG3</v>
          </cell>
        </row>
        <row r="4278">
          <cell r="A4278" t="str">
            <v>SMFG INDIA CREDIT COMPANY LIMITED</v>
          </cell>
          <cell r="B4278" t="str">
            <v>INE535H14JK5</v>
          </cell>
        </row>
        <row r="4279">
          <cell r="A4279" t="str">
            <v>SMFG INDIA CREDIT COMPANY LIMITED</v>
          </cell>
          <cell r="B4279" t="str">
            <v>INE535H14JL3</v>
          </cell>
        </row>
        <row r="4280">
          <cell r="A4280" t="str">
            <v>SMFG INDIA CREDIT COMPANY LIMITED</v>
          </cell>
          <cell r="B4280" t="str">
            <v>INE535H14JN9</v>
          </cell>
        </row>
        <row r="4281">
          <cell r="A4281" t="str">
            <v>SMFG INDIA CREDIT COMPANY LIMITED</v>
          </cell>
          <cell r="B4281" t="str">
            <v>INE535H14JO7</v>
          </cell>
        </row>
        <row r="4282">
          <cell r="A4282" t="str">
            <v>SMFG INDIA CREDIT COMPANY LIMITED</v>
          </cell>
          <cell r="B4282" t="str">
            <v>INE535H14JP4</v>
          </cell>
        </row>
        <row r="4283">
          <cell r="A4283" t="str">
            <v>SMFG INDIA CREDIT COMPANY LIMITED</v>
          </cell>
          <cell r="B4283" t="str">
            <v>INE535H14JQ2</v>
          </cell>
        </row>
        <row r="4284">
          <cell r="A4284" t="str">
            <v>SMFG INDIA CREDIT COMPANY LIMITED</v>
          </cell>
          <cell r="B4284" t="str">
            <v>INE535H14JR0</v>
          </cell>
        </row>
        <row r="4285">
          <cell r="A4285" t="str">
            <v>SMFG INDIA CREDIT COMPANY LIMITED</v>
          </cell>
          <cell r="B4285" t="str">
            <v>INE535H14JS8</v>
          </cell>
        </row>
        <row r="4286">
          <cell r="A4286" t="str">
            <v>SMALL INDUSTRIES DEVELOPMENT BANK OF INDIA</v>
          </cell>
          <cell r="B4286" t="str">
            <v>INE556F14LM7</v>
          </cell>
        </row>
        <row r="4287">
          <cell r="A4287" t="str">
            <v>SMALL INDUSTRIES DEVELOPMENT BANK OF INDIA</v>
          </cell>
          <cell r="B4287" t="str">
            <v>INE556F14LN5</v>
          </cell>
        </row>
        <row r="4288">
          <cell r="A4288" t="str">
            <v>SMALL INDUSTRIES DEVELOPMENT BANK OF INDIA</v>
          </cell>
          <cell r="B4288" t="str">
            <v>INE556F14LO3</v>
          </cell>
        </row>
        <row r="4289">
          <cell r="A4289" t="str">
            <v>SMALL INDUSTRIES DEVELOPMENT BANK OF INDIA</v>
          </cell>
          <cell r="B4289" t="str">
            <v>INE556F14LP0</v>
          </cell>
        </row>
        <row r="4290">
          <cell r="A4290" t="str">
            <v>ADITYA BIRLA CAPITAL LIMITED</v>
          </cell>
          <cell r="B4290" t="str">
            <v>INE674K14974</v>
          </cell>
        </row>
        <row r="4291">
          <cell r="A4291" t="str">
            <v>ADITYA BIRLA CAPITAL LIMITED</v>
          </cell>
          <cell r="B4291" t="str">
            <v>INE674K14AH1</v>
          </cell>
        </row>
        <row r="4292">
          <cell r="A4292" t="str">
            <v>ADITYA BIRLA CAPITAL LIMITED</v>
          </cell>
          <cell r="B4292" t="str">
            <v>INE674K14AQ2</v>
          </cell>
        </row>
        <row r="4293">
          <cell r="A4293" t="str">
            <v>ADITYA BIRLA CAPITAL LIMITED</v>
          </cell>
          <cell r="B4293" t="str">
            <v>INE674K14AR0</v>
          </cell>
        </row>
        <row r="4294">
          <cell r="A4294" t="str">
            <v>ADITYA BIRLA CAPITAL LIMITED</v>
          </cell>
          <cell r="B4294" t="str">
            <v>INE674K14AS8</v>
          </cell>
        </row>
        <row r="4295">
          <cell r="A4295" t="str">
            <v>ADITYA BIRLA CAPITAL LIMITED</v>
          </cell>
          <cell r="B4295" t="str">
            <v>INE674K14AT6</v>
          </cell>
        </row>
        <row r="4296">
          <cell r="A4296" t="str">
            <v>ADITYA BIRLA CAPITAL LIMITED</v>
          </cell>
          <cell r="B4296" t="str">
            <v>INE674K14AU4</v>
          </cell>
        </row>
        <row r="4297">
          <cell r="A4297" t="str">
            <v>ADITYA BIRLA CAPITAL LIMITED</v>
          </cell>
          <cell r="B4297" t="str">
            <v>INE674K14AV2</v>
          </cell>
        </row>
        <row r="4298">
          <cell r="A4298" t="str">
            <v>ADITYA BIRLA CAPITAL LIMITED</v>
          </cell>
          <cell r="B4298" t="str">
            <v>INE674K14AW0</v>
          </cell>
        </row>
        <row r="4299">
          <cell r="A4299" t="str">
            <v>ADITYA BIRLA CAPITAL LIMITED</v>
          </cell>
          <cell r="B4299" t="str">
            <v>INE674K14AX8</v>
          </cell>
        </row>
        <row r="4300">
          <cell r="A4300" t="str">
            <v>MAHINDRA AND MAHINDRA FINANCIAL SERVICES LIMITED</v>
          </cell>
          <cell r="B4300" t="str">
            <v>INE774D14TE1</v>
          </cell>
        </row>
        <row r="4301">
          <cell r="A4301" t="str">
            <v>MAHINDRA AND MAHINDRA FINANCIAL SERVICES LIMITED</v>
          </cell>
          <cell r="B4301" t="str">
            <v>INE774D14TF8</v>
          </cell>
        </row>
        <row r="4302">
          <cell r="A4302" t="str">
            <v>SAMVARDHANA MOTHERSON INTERNATIONAL LIMITED</v>
          </cell>
          <cell r="B4302" t="str">
            <v>INE775A14780</v>
          </cell>
        </row>
        <row r="4303">
          <cell r="A4303" t="str">
            <v>SAMVARDHANA MOTHERSON INTERNATIONAL LIMITED</v>
          </cell>
          <cell r="B4303" t="str">
            <v>INE775A14798</v>
          </cell>
        </row>
        <row r="4304">
          <cell r="A4304" t="str">
            <v>ADITYA BIRLA HOUSING FINANCE LIMITED</v>
          </cell>
          <cell r="B4304" t="str">
            <v>INE831R14FI9</v>
          </cell>
        </row>
        <row r="4305">
          <cell r="A4305" t="str">
            <v>ADITYA BIRLA HOUSING FINANCE LIMITED</v>
          </cell>
          <cell r="B4305" t="str">
            <v>INE831R14FJ7</v>
          </cell>
        </row>
        <row r="4306">
          <cell r="A4306" t="str">
            <v>AXIS FINANCE LIMITED</v>
          </cell>
          <cell r="B4306" t="str">
            <v>INE891K14PO5</v>
          </cell>
        </row>
        <row r="4307">
          <cell r="A4307" t="str">
            <v>KOTAK MAHINDRA PRIME LIMITED</v>
          </cell>
          <cell r="B4307" t="str">
            <v>INE916D145X7</v>
          </cell>
        </row>
        <row r="4308">
          <cell r="A4308" t="str">
            <v>KOTAK MAHINDRA PRIME LIMITED</v>
          </cell>
          <cell r="B4308" t="str">
            <v>INE916D145Y5</v>
          </cell>
        </row>
        <row r="4309">
          <cell r="A4309" t="str">
            <v>KOTAK MAHINDRA PRIME LIMITED</v>
          </cell>
          <cell r="B4309" t="str">
            <v>INE916D145Z2</v>
          </cell>
        </row>
        <row r="4310">
          <cell r="A4310" t="str">
            <v>SIKKA PORTS &amp; TERMINALS LIMITED</v>
          </cell>
          <cell r="B4310" t="str">
            <v>INE941D14733</v>
          </cell>
        </row>
        <row r="4311">
          <cell r="A4311" t="str">
            <v>KOTAK MAHINDRA INVESTMENTS LIMITED</v>
          </cell>
          <cell r="B4311" t="str">
            <v>INE975F14C25</v>
          </cell>
        </row>
        <row r="4312">
          <cell r="A4312" t="str">
            <v>TATA CAPITAL LIMITED</v>
          </cell>
          <cell r="B4312" t="str">
            <v>INE976I14QD9</v>
          </cell>
        </row>
        <row r="4313">
          <cell r="A4313" t="str">
            <v>TATA CAPITAL LIMITED</v>
          </cell>
          <cell r="B4313" t="str">
            <v>INE976I14QE7</v>
          </cell>
        </row>
        <row r="4314">
          <cell r="A4314" t="str">
            <v>TATA CAPITAL LIMITED</v>
          </cell>
          <cell r="B4314" t="str">
            <v>INE976I14QF4</v>
          </cell>
        </row>
        <row r="4315">
          <cell r="A4315" t="str">
            <v>TATA CAPITAL LIMITED</v>
          </cell>
          <cell r="B4315" t="str">
            <v>INE976I14QJ6</v>
          </cell>
        </row>
        <row r="4316">
          <cell r="A4316" t="str">
            <v>TATA CAPITAL LIMITED</v>
          </cell>
          <cell r="B4316" t="str">
            <v>INE976I14QK4</v>
          </cell>
        </row>
        <row r="4317">
          <cell r="A4317" t="str">
            <v>TATA CAPITAL LIMITED</v>
          </cell>
          <cell r="B4317" t="str">
            <v>INE976I14QL2</v>
          </cell>
        </row>
        <row r="4318">
          <cell r="A4318" t="str">
            <v>TATA CAPITAL LIMITED</v>
          </cell>
          <cell r="B4318" t="str">
            <v>INE976I14QM0</v>
          </cell>
        </row>
        <row r="4319">
          <cell r="A4319" t="str">
            <v>TATA CAPITAL LIMITED</v>
          </cell>
          <cell r="B4319" t="str">
            <v>INE976I14QN8</v>
          </cell>
        </row>
        <row r="4320">
          <cell r="A4320" t="str">
            <v>TATA CAPITAL LIMITED</v>
          </cell>
          <cell r="B4320" t="str">
            <v>INE976I14QO6</v>
          </cell>
        </row>
        <row r="4321">
          <cell r="A4321" t="str">
            <v>NATIONAL BANK FOR FINANCING INFRASTRUCTURE AND DEVELOPMENT</v>
          </cell>
          <cell r="B4321" t="str">
            <v>INE0KUG08100</v>
          </cell>
        </row>
        <row r="4322">
          <cell r="A4322" t="str">
            <v>SMFG INDIA CREDIT COMPANY LIMITED</v>
          </cell>
          <cell r="B4322" t="str">
            <v>INE535H07CS7</v>
          </cell>
        </row>
        <row r="4323">
          <cell r="A4323" t="str">
            <v>NATIONAL BANK FOR FINANCING INFRASTRUCTURE AND DEVELOPMENT</v>
          </cell>
          <cell r="B4323" t="str">
            <v>INE0KUG08118</v>
          </cell>
        </row>
        <row r="4324">
          <cell r="A4324" t="str">
            <v>SMFG INDIA HOME FINANCE COMPANY LIMITED</v>
          </cell>
          <cell r="B4324" t="str">
            <v>INE213W07343</v>
          </cell>
        </row>
        <row r="4325">
          <cell r="A4325" t="str">
            <v>JIO CREDIT LIMITED</v>
          </cell>
          <cell r="B4325" t="str">
            <v>INE282H07042</v>
          </cell>
        </row>
        <row r="4326">
          <cell r="A4326" t="str">
            <v>KOTAK MAHINDRA PRIME LIMITED</v>
          </cell>
          <cell r="B4326" t="str">
            <v>INE916DA7TG1</v>
          </cell>
        </row>
        <row r="4327">
          <cell r="A4327" t="str">
            <v>TATA CAPITAL LIMITED</v>
          </cell>
          <cell r="B4327" t="str">
            <v>INE976I07DA7</v>
          </cell>
        </row>
        <row r="4328">
          <cell r="A4328" t="str">
            <v>MINDSPACE BUSINESS PARKS REIT</v>
          </cell>
          <cell r="B4328" t="str">
            <v>INE0CCU07173</v>
          </cell>
        </row>
        <row r="4329">
          <cell r="A4329" t="str">
            <v>SMFG INDIA HOME FINANCE COMPANY LIMITED</v>
          </cell>
          <cell r="B4329" t="str">
            <v>INE213W07350</v>
          </cell>
        </row>
        <row r="4330">
          <cell r="A4330" t="str">
            <v>ADITYA BIRLA HOUSING FINANCE LIMITED</v>
          </cell>
          <cell r="B4330" t="str">
            <v>INE831R07623</v>
          </cell>
        </row>
        <row r="4331">
          <cell r="A4331" t="str">
            <v>MUTHOOT FINANCE LIMITED</v>
          </cell>
          <cell r="B4331" t="str">
            <v>INE414G07JT0</v>
          </cell>
        </row>
        <row r="4332">
          <cell r="A4332" t="str">
            <v>SUNDARAM HOME FINANCE LIMITED</v>
          </cell>
          <cell r="B4332" t="str">
            <v>INE667F07JF4</v>
          </cell>
        </row>
        <row r="4333">
          <cell r="A4333" t="str">
            <v>AXIS FINANCE LIMITED</v>
          </cell>
          <cell r="B4333" t="str">
            <v>INE891K07AJ1</v>
          </cell>
        </row>
        <row r="4334">
          <cell r="A4334" t="str">
            <v>TATA CAPITAL LIMITED</v>
          </cell>
          <cell r="B4334" t="str">
            <v>INE976I07DB5</v>
          </cell>
        </row>
        <row r="4335">
          <cell r="A4335" t="str">
            <v>RELIANCE INDUSTRIES LIMITED</v>
          </cell>
          <cell r="B4335" t="str">
            <v>INE002A14LN1</v>
          </cell>
        </row>
        <row r="4336">
          <cell r="A4336" t="str">
            <v>RELIANCE INDUSTRIES LIMITED</v>
          </cell>
          <cell r="B4336" t="str">
            <v>INE002A14LO9</v>
          </cell>
        </row>
        <row r="4337">
          <cell r="A4337" t="str">
            <v>TATA CAPITAL HOUSING FINANCE LIMITED</v>
          </cell>
          <cell r="B4337" t="str">
            <v>INE033L14OL1</v>
          </cell>
        </row>
        <row r="4338">
          <cell r="A4338" t="str">
            <v>ICICI HOME FINANCE COMPANY LIMITED</v>
          </cell>
          <cell r="B4338" t="str">
            <v>INE071G14HF7</v>
          </cell>
        </row>
        <row r="4339">
          <cell r="A4339" t="str">
            <v>ICICI HOME FINANCE COMPANY LIMITED</v>
          </cell>
          <cell r="B4339" t="str">
            <v>INE071G14HG5</v>
          </cell>
        </row>
        <row r="4340">
          <cell r="A4340" t="str">
            <v>TATA COMMUNICATIONS LIMITED</v>
          </cell>
          <cell r="B4340" t="str">
            <v>INE151A14214</v>
          </cell>
        </row>
        <row r="4341">
          <cell r="A4341" t="str">
            <v>TATA COMMUNICATIONS LIMITED</v>
          </cell>
          <cell r="B4341" t="str">
            <v>INE151A14222</v>
          </cell>
        </row>
        <row r="4342">
          <cell r="A4342" t="str">
            <v>NATIONAL BANK FOR AGRICULTURE AND RURAL DEVELOPMENT</v>
          </cell>
          <cell r="B4342" t="str">
            <v>INE261F14OO4</v>
          </cell>
        </row>
        <row r="4343">
          <cell r="A4343" t="str">
            <v>JIO CREDIT LIMITED</v>
          </cell>
          <cell r="B4343" t="str">
            <v>INE282H14063</v>
          </cell>
        </row>
        <row r="4344">
          <cell r="A4344" t="str">
            <v>GIC HOUSING FINANCE LIMITED</v>
          </cell>
          <cell r="B4344" t="str">
            <v>INE289B14JL0</v>
          </cell>
        </row>
        <row r="4345">
          <cell r="A4345" t="str">
            <v>GIC HOUSING FINANCE LIMITED</v>
          </cell>
          <cell r="B4345" t="str">
            <v>INE289B14JO4</v>
          </cell>
        </row>
        <row r="4346">
          <cell r="A4346" t="str">
            <v>GIC HOUSING FINANCE LIMITED</v>
          </cell>
          <cell r="B4346" t="str">
            <v>INE289B14JU1</v>
          </cell>
        </row>
        <row r="4347">
          <cell r="A4347" t="str">
            <v>GIC HOUSING FINANCE LIMITED</v>
          </cell>
          <cell r="B4347" t="str">
            <v>INE289B14JV9</v>
          </cell>
        </row>
        <row r="4348">
          <cell r="A4348" t="str">
            <v>BAJAJ FINANCE LIMITED</v>
          </cell>
          <cell r="B4348" t="str">
            <v>INE296A14D39</v>
          </cell>
        </row>
        <row r="4349">
          <cell r="A4349" t="str">
            <v>BAJAJ FINANCE LIMITED</v>
          </cell>
          <cell r="B4349" t="str">
            <v>INE296A14D47</v>
          </cell>
        </row>
        <row r="4350">
          <cell r="A4350" t="str">
            <v>BAJAJ FINANCE LIMITED</v>
          </cell>
          <cell r="B4350" t="str">
            <v>INE296A14D54</v>
          </cell>
        </row>
        <row r="4351">
          <cell r="A4351" t="str">
            <v>BAJAJ FINANCE LIMITED</v>
          </cell>
          <cell r="B4351" t="str">
            <v>INE296A14D62</v>
          </cell>
        </row>
        <row r="4352">
          <cell r="A4352" t="str">
            <v>BAJAJ FINANCE LIMITED</v>
          </cell>
          <cell r="B4352" t="str">
            <v>INE296A14D70</v>
          </cell>
        </row>
        <row r="4353">
          <cell r="A4353" t="str">
            <v>STANDARD CHARTERED CAPITAL LIMITED</v>
          </cell>
          <cell r="B4353" t="str">
            <v>INE403G14TT8</v>
          </cell>
        </row>
        <row r="4354">
          <cell r="A4354" t="str">
            <v>STANDARD CHARTERED CAPITAL LIMITED</v>
          </cell>
          <cell r="B4354" t="str">
            <v>INE403G14TU6</v>
          </cell>
        </row>
        <row r="4355">
          <cell r="A4355" t="str">
            <v>STANDARD CHARTERED CAPITAL LIMITED</v>
          </cell>
          <cell r="B4355" t="str">
            <v>INE403G14TV4</v>
          </cell>
        </row>
        <row r="4356">
          <cell r="A4356" t="str">
            <v>STANDARD CHARTERED CAPITAL LIMITED</v>
          </cell>
          <cell r="B4356" t="str">
            <v>INE403G14TW2</v>
          </cell>
        </row>
        <row r="4357">
          <cell r="A4357" t="str">
            <v>EXPORT IMPORT BANK OF INDIA</v>
          </cell>
          <cell r="B4357" t="str">
            <v>INE514E14SX1</v>
          </cell>
        </row>
        <row r="4358">
          <cell r="A4358" t="str">
            <v>EXPORT IMPORT BANK OF INDIA</v>
          </cell>
          <cell r="B4358" t="str">
            <v>INE514E14SY9</v>
          </cell>
        </row>
        <row r="4359">
          <cell r="A4359" t="str">
            <v>EXPORT IMPORT BANK OF INDIA</v>
          </cell>
          <cell r="B4359" t="str">
            <v>INE514E14SZ6</v>
          </cell>
        </row>
        <row r="4360">
          <cell r="A4360" t="str">
            <v>SMALL INDUSTRIES DEVELOPMENT BANK OF INDIA</v>
          </cell>
          <cell r="B4360" t="str">
            <v>INE556F14LQ8</v>
          </cell>
        </row>
        <row r="4361">
          <cell r="A4361" t="str">
            <v>SMALL INDUSTRIES DEVELOPMENT BANK OF INDIA</v>
          </cell>
          <cell r="B4361" t="str">
            <v>INE556F14LR6</v>
          </cell>
        </row>
        <row r="4362">
          <cell r="A4362" t="str">
            <v>SMALL INDUSTRIES DEVELOPMENT BANK OF INDIA</v>
          </cell>
          <cell r="B4362" t="str">
            <v>INE556F14LS4</v>
          </cell>
        </row>
        <row r="4363">
          <cell r="A4363" t="str">
            <v>SUNDARAM FINANCE LIMITED</v>
          </cell>
          <cell r="B4363" t="str">
            <v>INE660A14YT6</v>
          </cell>
        </row>
        <row r="4364">
          <cell r="A4364" t="str">
            <v>SUNDARAM FINANCE LIMITED</v>
          </cell>
          <cell r="B4364" t="str">
            <v>INE660A14YU4</v>
          </cell>
        </row>
        <row r="4365">
          <cell r="A4365" t="str">
            <v>ADITYA BIRLA CAPITAL LIMITED</v>
          </cell>
          <cell r="B4365" t="str">
            <v>INE674K14AY6</v>
          </cell>
        </row>
        <row r="4366">
          <cell r="A4366" t="str">
            <v>ADITYA BIRLA CAPITAL LIMITED</v>
          </cell>
          <cell r="B4366" t="str">
            <v>INE674K14AZ3</v>
          </cell>
        </row>
        <row r="4367">
          <cell r="A4367" t="str">
            <v>ADITYA BIRLA CAPITAL LIMITED</v>
          </cell>
          <cell r="B4367" t="str">
            <v>INE674K14BA4</v>
          </cell>
        </row>
        <row r="4368">
          <cell r="A4368" t="str">
            <v>ADITYA BIRLA CAPITAL LIMITED</v>
          </cell>
          <cell r="B4368" t="str">
            <v>INE674K14BB2</v>
          </cell>
        </row>
        <row r="4369">
          <cell r="A4369" t="str">
            <v>HDB FINANCIAL SERVICES LIMITED</v>
          </cell>
          <cell r="B4369" t="str">
            <v>INE756I14FO5</v>
          </cell>
        </row>
        <row r="4370">
          <cell r="A4370" t="str">
            <v>ICICI SECURITIES LIMITED</v>
          </cell>
          <cell r="B4370" t="str">
            <v>INE763G14A63</v>
          </cell>
        </row>
        <row r="4371">
          <cell r="A4371" t="str">
            <v>ICICI SECURITIES LIMITED</v>
          </cell>
          <cell r="B4371" t="str">
            <v>INE763G14A97</v>
          </cell>
        </row>
        <row r="4372">
          <cell r="A4372" t="str">
            <v>ICICI SECURITIES LIMITED</v>
          </cell>
          <cell r="B4372" t="str">
            <v>INE763G14B05</v>
          </cell>
        </row>
        <row r="4373">
          <cell r="A4373" t="str">
            <v>ICICI SECURITIES LIMITED</v>
          </cell>
          <cell r="B4373" t="str">
            <v>INE763G14B13</v>
          </cell>
        </row>
        <row r="4374">
          <cell r="A4374" t="str">
            <v>ICICI SECURITIES LIMITED</v>
          </cell>
          <cell r="B4374" t="str">
            <v>INE763G14B21</v>
          </cell>
        </row>
        <row r="4375">
          <cell r="A4375" t="str">
            <v>ICICI SECURITIES LIMITED</v>
          </cell>
          <cell r="B4375" t="str">
            <v>INE763G14B39</v>
          </cell>
        </row>
        <row r="4376">
          <cell r="A4376" t="str">
            <v>ICICI SECURITIES LIMITED</v>
          </cell>
          <cell r="B4376" t="str">
            <v>INE763G14B47</v>
          </cell>
        </row>
        <row r="4377">
          <cell r="A4377" t="str">
            <v>ICICI SECURITIES LIMITED</v>
          </cell>
          <cell r="B4377" t="str">
            <v>INE763G14B54</v>
          </cell>
        </row>
        <row r="4378">
          <cell r="A4378" t="str">
            <v>ICICI SECURITIES LIMITED</v>
          </cell>
          <cell r="B4378" t="str">
            <v>INE763G14B62</v>
          </cell>
        </row>
        <row r="4379">
          <cell r="A4379" t="str">
            <v>ICICI SECURITIES LIMITED</v>
          </cell>
          <cell r="B4379" t="str">
            <v>INE763G14B70</v>
          </cell>
        </row>
        <row r="4380">
          <cell r="A4380" t="str">
            <v>ICICI SECURITIES LIMITED</v>
          </cell>
          <cell r="B4380" t="str">
            <v>INE763G14B88</v>
          </cell>
        </row>
        <row r="4381">
          <cell r="A4381" t="str">
            <v>ICICI SECURITIES LIMITED</v>
          </cell>
          <cell r="B4381" t="str">
            <v>INE763G14B96</v>
          </cell>
        </row>
        <row r="4382">
          <cell r="A4382" t="str">
            <v>ICICI SECURITIES LIMITED</v>
          </cell>
          <cell r="B4382" t="str">
            <v>INE763G14C04</v>
          </cell>
        </row>
        <row r="4383">
          <cell r="A4383" t="str">
            <v>ICICI SECURITIES LIMITED</v>
          </cell>
          <cell r="B4383" t="str">
            <v>INE763G14C12</v>
          </cell>
        </row>
        <row r="4384">
          <cell r="A4384" t="str">
            <v>ICICI SECURITIES LIMITED</v>
          </cell>
          <cell r="B4384" t="str">
            <v>INE763G14C20</v>
          </cell>
        </row>
        <row r="4385">
          <cell r="A4385" t="str">
            <v>ICICI SECURITIES LIMITED</v>
          </cell>
          <cell r="B4385" t="str">
            <v>INE763G14C38</v>
          </cell>
        </row>
        <row r="4386">
          <cell r="A4386" t="str">
            <v>ICICI SECURITIES LIMITED</v>
          </cell>
          <cell r="B4386" t="str">
            <v>INE763G14C46</v>
          </cell>
        </row>
        <row r="4387">
          <cell r="A4387" t="str">
            <v>ICICI SECURITIES LIMITED</v>
          </cell>
          <cell r="B4387" t="str">
            <v>INE763G14C53</v>
          </cell>
        </row>
        <row r="4388">
          <cell r="A4388" t="str">
            <v>ICICI SECURITIES LIMITED</v>
          </cell>
          <cell r="B4388" t="str">
            <v>INE763G14C61</v>
          </cell>
        </row>
        <row r="4389">
          <cell r="A4389" t="str">
            <v>ICICI SECURITIES LIMITED</v>
          </cell>
          <cell r="B4389" t="str">
            <v>INE763G14C79</v>
          </cell>
        </row>
        <row r="4390">
          <cell r="A4390" t="str">
            <v>ICICI SECURITIES LIMITED</v>
          </cell>
          <cell r="B4390" t="str">
            <v>INE763G14C87</v>
          </cell>
        </row>
        <row r="4391">
          <cell r="A4391" t="str">
            <v>ICICI SECURITIES LIMITED</v>
          </cell>
          <cell r="B4391" t="str">
            <v>INE763G14C95</v>
          </cell>
        </row>
        <row r="4392">
          <cell r="A4392" t="str">
            <v>ICICI SECURITIES LIMITED</v>
          </cell>
          <cell r="B4392" t="str">
            <v>INE763G14D03</v>
          </cell>
        </row>
        <row r="4393">
          <cell r="A4393" t="str">
            <v>ICICI SECURITIES LIMITED</v>
          </cell>
          <cell r="B4393" t="str">
            <v>INE763G14D11</v>
          </cell>
        </row>
        <row r="4394">
          <cell r="A4394" t="str">
            <v>ICICI SECURITIES LIMITED</v>
          </cell>
          <cell r="B4394" t="str">
            <v>INE763G14D29</v>
          </cell>
        </row>
        <row r="4395">
          <cell r="A4395" t="str">
            <v>ICICI SECURITIES LIMITED</v>
          </cell>
          <cell r="B4395" t="str">
            <v>INE763G14WO0</v>
          </cell>
        </row>
        <row r="4396">
          <cell r="A4396" t="str">
            <v>ICICI SECURITIES LIMITED</v>
          </cell>
          <cell r="B4396" t="str">
            <v>INE763G14WP7</v>
          </cell>
        </row>
        <row r="4397">
          <cell r="A4397" t="str">
            <v>ICICI SECURITIES LIMITED</v>
          </cell>
          <cell r="B4397" t="str">
            <v>INE763G14WQ5</v>
          </cell>
        </row>
        <row r="4398">
          <cell r="A4398" t="str">
            <v>ICICI SECURITIES LIMITED</v>
          </cell>
          <cell r="B4398" t="str">
            <v>INE763G14WW3</v>
          </cell>
        </row>
        <row r="4399">
          <cell r="A4399" t="str">
            <v>ICICI SECURITIES LIMITED</v>
          </cell>
          <cell r="B4399" t="str">
            <v>INE763G14XA7</v>
          </cell>
        </row>
        <row r="4400">
          <cell r="A4400" t="str">
            <v>ICICI SECURITIES LIMITED</v>
          </cell>
          <cell r="B4400" t="str">
            <v>INE763G14XI0</v>
          </cell>
        </row>
        <row r="4401">
          <cell r="A4401" t="str">
            <v>ICICI SECURITIES LIMITED</v>
          </cell>
          <cell r="B4401" t="str">
            <v>INE763G14XJ8</v>
          </cell>
        </row>
        <row r="4402">
          <cell r="A4402" t="str">
            <v>ICICI SECURITIES LIMITED</v>
          </cell>
          <cell r="B4402" t="str">
            <v>INE763G14XM2</v>
          </cell>
        </row>
        <row r="4403">
          <cell r="A4403" t="str">
            <v>ICICI SECURITIES LIMITED</v>
          </cell>
          <cell r="B4403" t="str">
            <v>INE763G14XP5</v>
          </cell>
        </row>
        <row r="4404">
          <cell r="A4404" t="str">
            <v>ICICI SECURITIES LIMITED</v>
          </cell>
          <cell r="B4404" t="str">
            <v>INE763G14XS9</v>
          </cell>
        </row>
        <row r="4405">
          <cell r="A4405" t="str">
            <v>ICICI SECURITIES LIMITED</v>
          </cell>
          <cell r="B4405" t="str">
            <v>INE763G14XX9</v>
          </cell>
        </row>
        <row r="4406">
          <cell r="A4406" t="str">
            <v>ICICI SECURITIES LIMITED</v>
          </cell>
          <cell r="B4406" t="str">
            <v>INE763G14XY7</v>
          </cell>
        </row>
        <row r="4407">
          <cell r="A4407" t="str">
            <v>ICICI SECURITIES LIMITED</v>
          </cell>
          <cell r="B4407" t="str">
            <v>INE763G14XZ4</v>
          </cell>
        </row>
        <row r="4408">
          <cell r="A4408" t="str">
            <v>ICICI SECURITIES LIMITED</v>
          </cell>
          <cell r="B4408" t="str">
            <v>INE763G14YJ6</v>
          </cell>
        </row>
        <row r="4409">
          <cell r="A4409" t="str">
            <v>ICICI SECURITIES LIMITED</v>
          </cell>
          <cell r="B4409" t="str">
            <v>INE763G14YL2</v>
          </cell>
        </row>
        <row r="4410">
          <cell r="A4410" t="str">
            <v>ICICI SECURITIES LIMITED</v>
          </cell>
          <cell r="B4410" t="str">
            <v>INE763G14YN8</v>
          </cell>
        </row>
        <row r="4411">
          <cell r="A4411" t="str">
            <v>ICICI SECURITIES LIMITED</v>
          </cell>
          <cell r="B4411" t="str">
            <v>INE763G14ZH7</v>
          </cell>
        </row>
        <row r="4412">
          <cell r="A4412" t="str">
            <v>ICICI SECURITIES LIMITED</v>
          </cell>
          <cell r="B4412" t="str">
            <v>INE763G14ZL9</v>
          </cell>
        </row>
        <row r="4413">
          <cell r="A4413" t="str">
            <v>ICICI SECURITIES LIMITED</v>
          </cell>
          <cell r="B4413" t="str">
            <v>INE763G14ZM7</v>
          </cell>
        </row>
        <row r="4414">
          <cell r="A4414" t="str">
            <v>ICICI SECURITIES LIMITED</v>
          </cell>
          <cell r="B4414" t="str">
            <v>INE763G14ZO3</v>
          </cell>
        </row>
        <row r="4415">
          <cell r="A4415" t="str">
            <v>ICICI SECURITIES LIMITED</v>
          </cell>
          <cell r="B4415" t="str">
            <v>INE763G14ZQ8</v>
          </cell>
        </row>
        <row r="4416">
          <cell r="A4416" t="str">
            <v>MAHINDRA AND MAHINDRA FINANCIAL SERVICES LIMITED</v>
          </cell>
          <cell r="B4416" t="str">
            <v>INE774D14TG6</v>
          </cell>
        </row>
        <row r="4417">
          <cell r="A4417" t="str">
            <v>ADITYA BIRLA HOUSING FINANCE LIMITED</v>
          </cell>
          <cell r="B4417" t="str">
            <v>INE831R14FK5</v>
          </cell>
        </row>
        <row r="4418">
          <cell r="A4418" t="str">
            <v>ADITYA BIRLA HOUSING FINANCE LIMITED</v>
          </cell>
          <cell r="B4418" t="str">
            <v>INE831R14FL3</v>
          </cell>
        </row>
        <row r="4419">
          <cell r="A4419" t="str">
            <v>ADITYA BIRLA HOUSING FINANCE LIMITED</v>
          </cell>
          <cell r="B4419" t="str">
            <v>INE831R14FM1</v>
          </cell>
        </row>
        <row r="4420">
          <cell r="A4420" t="str">
            <v>ADITYA BIRLA HOUSING FINANCE LIMITED</v>
          </cell>
          <cell r="B4420" t="str">
            <v>INE831R14FN9</v>
          </cell>
        </row>
        <row r="4421">
          <cell r="A4421" t="str">
            <v>KOTAK MAHINDRA PRIME LIMITED</v>
          </cell>
          <cell r="B4421" t="str">
            <v>INE916D146C9</v>
          </cell>
        </row>
        <row r="4422">
          <cell r="A4422" t="str">
            <v>JAMNAGAR UTILITIES &amp; POWER PRIVATE LIMITED</v>
          </cell>
          <cell r="B4422" t="str">
            <v>INE936D14394</v>
          </cell>
        </row>
        <row r="4423">
          <cell r="A4423" t="str">
            <v>ANZEN INDIA ENERGY YIELD PLUS TRUST</v>
          </cell>
          <cell r="B4423" t="str">
            <v>INE0MIZ07046</v>
          </cell>
        </row>
        <row r="4424">
          <cell r="A4424" t="str">
            <v>POWER FINANCE CORPORATION LIMITED</v>
          </cell>
          <cell r="B4424" t="str">
            <v>INE134E08NY9</v>
          </cell>
        </row>
        <row r="4425">
          <cell r="A4425" t="str">
            <v>AXIS BANK LIMITED</v>
          </cell>
          <cell r="B4425" t="str">
            <v>INE238A08518</v>
          </cell>
        </row>
        <row r="4426">
          <cell r="A4426" t="str">
            <v>SMALL INDUSTRIES DEVELOPMENT BANK OF INDIA</v>
          </cell>
          <cell r="B4426" t="str">
            <v>INE556F08LA4</v>
          </cell>
        </row>
        <row r="4427">
          <cell r="A4427" t="str">
            <v>SUNDARAM FINANCE LIMITED</v>
          </cell>
          <cell r="B4427" t="str">
            <v>INE660A07SB0</v>
          </cell>
        </row>
        <row r="4428">
          <cell r="A4428" t="str">
            <v>ICICI SECURITIES LIMITED</v>
          </cell>
          <cell r="B4428" t="str">
            <v>INE763G08967</v>
          </cell>
        </row>
        <row r="4429">
          <cell r="A4429" t="str">
            <v>BANK OF BARODA</v>
          </cell>
          <cell r="B4429" t="str">
            <v>INE028A16KJ1</v>
          </cell>
        </row>
        <row r="4430">
          <cell r="A4430" t="str">
            <v>BANK OF BARODA</v>
          </cell>
          <cell r="B4430" t="str">
            <v>INE028A16KK9</v>
          </cell>
        </row>
        <row r="4431">
          <cell r="A4431" t="str">
            <v>HDFC BANK LIMITED</v>
          </cell>
          <cell r="B4431" t="str">
            <v>INE040A16HV7</v>
          </cell>
        </row>
        <row r="4432">
          <cell r="A4432" t="str">
            <v>HDFC BANK LIMITED</v>
          </cell>
          <cell r="B4432" t="str">
            <v>INE040A16HW5</v>
          </cell>
        </row>
        <row r="4433">
          <cell r="A4433" t="str">
            <v>HDFC BANK LIMITED</v>
          </cell>
          <cell r="B4433" t="str">
            <v>INE040A16HX3</v>
          </cell>
        </row>
        <row r="4434">
          <cell r="A4434" t="str">
            <v>HDFC BANK LIMITED</v>
          </cell>
          <cell r="B4434" t="str">
            <v>INE040A16HY1</v>
          </cell>
        </row>
        <row r="4435">
          <cell r="A4435" t="str">
            <v>HDFC BANK LIMITED</v>
          </cell>
          <cell r="B4435" t="str">
            <v>INE040A16HZ8</v>
          </cell>
        </row>
        <row r="4436">
          <cell r="A4436" t="str">
            <v>BANK OF INDIA</v>
          </cell>
          <cell r="B4436" t="str">
            <v>INE084A16EJ7</v>
          </cell>
        </row>
        <row r="4437">
          <cell r="A4437" t="str">
            <v>BANK OF INDIA</v>
          </cell>
          <cell r="B4437" t="str">
            <v>INE084A16EK5</v>
          </cell>
        </row>
        <row r="4438">
          <cell r="A4438" t="str">
            <v>BANK OF INDIA</v>
          </cell>
          <cell r="B4438" t="str">
            <v>INE084A16EL3</v>
          </cell>
        </row>
        <row r="4439">
          <cell r="A4439" t="str">
            <v>BANK OF INDIA</v>
          </cell>
          <cell r="B4439" t="str">
            <v>INE084A16EM1</v>
          </cell>
        </row>
        <row r="4440">
          <cell r="A4440" t="str">
            <v>BANK OF INDIA</v>
          </cell>
          <cell r="B4440" t="str">
            <v>INE084A16EN9</v>
          </cell>
        </row>
        <row r="4441">
          <cell r="A4441" t="str">
            <v>BANK OF INDIA</v>
          </cell>
          <cell r="B4441" t="str">
            <v>INE084A16EO7</v>
          </cell>
        </row>
        <row r="4442">
          <cell r="A4442" t="str">
            <v>BANK OF INDIA</v>
          </cell>
          <cell r="B4442" t="str">
            <v>INE084A16EP4</v>
          </cell>
        </row>
        <row r="4443">
          <cell r="A4443" t="str">
            <v>BANK OF INDIA</v>
          </cell>
          <cell r="B4443" t="str">
            <v>INE084A16EQ2</v>
          </cell>
        </row>
        <row r="4444">
          <cell r="A4444" t="str">
            <v>BANK OF INDIA</v>
          </cell>
          <cell r="B4444" t="str">
            <v>INE084A16ER0</v>
          </cell>
        </row>
        <row r="4445">
          <cell r="A4445" t="str">
            <v>BANK OF INDIA</v>
          </cell>
          <cell r="B4445" t="str">
            <v>INE084A16ES8</v>
          </cell>
        </row>
        <row r="4446">
          <cell r="A4446" t="str">
            <v>BANK OF INDIA</v>
          </cell>
          <cell r="B4446" t="str">
            <v>INE084A16ET6</v>
          </cell>
        </row>
        <row r="4447">
          <cell r="A4447" t="str">
            <v>BANK OF INDIA</v>
          </cell>
          <cell r="B4447" t="str">
            <v>INE084A16EU4</v>
          </cell>
        </row>
        <row r="4448">
          <cell r="A4448" t="str">
            <v>BANK OF INDIA</v>
          </cell>
          <cell r="B4448" t="str">
            <v>INE084A16EV2</v>
          </cell>
        </row>
        <row r="4449">
          <cell r="A4449" t="str">
            <v>BANK OF INDIA</v>
          </cell>
          <cell r="B4449" t="str">
            <v>INE084A16EW0</v>
          </cell>
        </row>
        <row r="4450">
          <cell r="A4450" t="str">
            <v>BANK OF INDIA</v>
          </cell>
          <cell r="B4450" t="str">
            <v>INE084A16EX8</v>
          </cell>
        </row>
        <row r="4451">
          <cell r="A4451" t="str">
            <v>BANK OF INDIA</v>
          </cell>
          <cell r="B4451" t="str">
            <v>INE084A16EY6</v>
          </cell>
        </row>
        <row r="4452">
          <cell r="A4452" t="str">
            <v>BANK OF INDIA</v>
          </cell>
          <cell r="B4452" t="str">
            <v>INE084A16EZ3</v>
          </cell>
        </row>
        <row r="4453">
          <cell r="A4453" t="str">
            <v>BANK OF INDIA</v>
          </cell>
          <cell r="B4453" t="str">
            <v>INE084A16FA3</v>
          </cell>
        </row>
        <row r="4454">
          <cell r="A4454" t="str">
            <v>BANK OF INDIA</v>
          </cell>
          <cell r="B4454" t="str">
            <v>INE084A16FB1</v>
          </cell>
        </row>
        <row r="4455">
          <cell r="A4455" t="str">
            <v>ICICI BANK LIMITED</v>
          </cell>
          <cell r="B4455" t="str">
            <v>INE090AD6253</v>
          </cell>
        </row>
        <row r="4456">
          <cell r="A4456" t="str">
            <v>IDFC FIRST BANK LIMITED</v>
          </cell>
          <cell r="B4456" t="str">
            <v>INE092T16XW3</v>
          </cell>
        </row>
        <row r="4457">
          <cell r="A4457" t="str">
            <v>IDFC FIRST BANK LIMITED</v>
          </cell>
          <cell r="B4457" t="str">
            <v>INE092T16XX1</v>
          </cell>
        </row>
        <row r="4458">
          <cell r="A4458" t="str">
            <v>IDFC FIRST BANK LIMITED</v>
          </cell>
          <cell r="B4458" t="str">
            <v>INE092T16XY9</v>
          </cell>
        </row>
        <row r="4459">
          <cell r="A4459" t="str">
            <v>IDFC FIRST BANK LIMITED</v>
          </cell>
          <cell r="B4459" t="str">
            <v>INE092T16XZ6</v>
          </cell>
        </row>
        <row r="4460">
          <cell r="A4460" t="str">
            <v>IDFC FIRST BANK LIMITED</v>
          </cell>
          <cell r="B4460" t="str">
            <v>INE092T16YA7</v>
          </cell>
        </row>
        <row r="4461">
          <cell r="A4461" t="str">
            <v>IDFC FIRST BANK LIMITED</v>
          </cell>
          <cell r="B4461" t="str">
            <v>INE092T16YB5</v>
          </cell>
        </row>
        <row r="4462">
          <cell r="A4462" t="str">
            <v>IDFC FIRST BANK LIMITED</v>
          </cell>
          <cell r="B4462" t="str">
            <v>INE092T16YH2</v>
          </cell>
        </row>
        <row r="4463">
          <cell r="A4463" t="str">
            <v>IDFC FIRST BANK LIMITED</v>
          </cell>
          <cell r="B4463" t="str">
            <v>INE092T16YI0</v>
          </cell>
        </row>
        <row r="4464">
          <cell r="A4464" t="str">
            <v>IDFC FIRST BANK LIMITED</v>
          </cell>
          <cell r="B4464" t="str">
            <v>INE092T16YJ8</v>
          </cell>
        </row>
        <row r="4465">
          <cell r="A4465" t="str">
            <v>IDFC FIRST BANK LIMITED</v>
          </cell>
          <cell r="B4465" t="str">
            <v>INE092T16YN0</v>
          </cell>
        </row>
        <row r="4466">
          <cell r="A4466" t="str">
            <v>IDFC FIRST BANK LIMITED</v>
          </cell>
          <cell r="B4466" t="str">
            <v>INE092T16YP5</v>
          </cell>
        </row>
        <row r="4467">
          <cell r="A4467" t="str">
            <v>IDFC FIRST BANK LIMITED</v>
          </cell>
          <cell r="B4467" t="str">
            <v>INE092T16YQ3</v>
          </cell>
        </row>
        <row r="4468">
          <cell r="A4468" t="str">
            <v>IDFC FIRST BANK LIMITED</v>
          </cell>
          <cell r="B4468" t="str">
            <v>INE092T16YR1</v>
          </cell>
        </row>
        <row r="4469">
          <cell r="A4469" t="str">
            <v>IDFC FIRST BANK LIMITED</v>
          </cell>
          <cell r="B4469" t="str">
            <v>INE092T16YS9</v>
          </cell>
        </row>
        <row r="4470">
          <cell r="A4470" t="str">
            <v>IDFC FIRST BANK LIMITED</v>
          </cell>
          <cell r="B4470" t="str">
            <v>INE092T16YV3</v>
          </cell>
        </row>
        <row r="4471">
          <cell r="A4471" t="str">
            <v>IDFC FIRST BANK LIMITED</v>
          </cell>
          <cell r="B4471" t="str">
            <v>INE092T16YW1</v>
          </cell>
        </row>
        <row r="4472">
          <cell r="A4472" t="str">
            <v>IDFC FIRST BANK LIMITED</v>
          </cell>
          <cell r="B4472" t="str">
            <v>INE092T16YX9</v>
          </cell>
        </row>
        <row r="4473">
          <cell r="A4473" t="str">
            <v>INDUSIND BANK LIMITED</v>
          </cell>
          <cell r="B4473" t="str">
            <v>INE095A160C6</v>
          </cell>
        </row>
        <row r="4474">
          <cell r="A4474" t="str">
            <v>INDUSIND BANK LIMITED</v>
          </cell>
          <cell r="B4474" t="str">
            <v>INE095A161C4</v>
          </cell>
        </row>
        <row r="4475">
          <cell r="A4475" t="str">
            <v>INDUSIND BANK LIMITED</v>
          </cell>
          <cell r="B4475" t="str">
            <v>INE095A162B4</v>
          </cell>
        </row>
        <row r="4476">
          <cell r="A4476" t="str">
            <v>INDUSIND BANK LIMITED</v>
          </cell>
          <cell r="B4476" t="str">
            <v>INE095A162C2</v>
          </cell>
        </row>
        <row r="4477">
          <cell r="A4477" t="str">
            <v>INDUSIND BANK LIMITED</v>
          </cell>
          <cell r="B4477" t="str">
            <v>INE095A163B2</v>
          </cell>
        </row>
        <row r="4478">
          <cell r="A4478" t="str">
            <v>INDUSIND BANK LIMITED</v>
          </cell>
          <cell r="B4478" t="str">
            <v>INE095A163C0</v>
          </cell>
        </row>
        <row r="4479">
          <cell r="A4479" t="str">
            <v>INDUSIND BANK LIMITED</v>
          </cell>
          <cell r="B4479" t="str">
            <v>INE095A164B0</v>
          </cell>
        </row>
        <row r="4480">
          <cell r="A4480" t="str">
            <v>INDUSIND BANK LIMITED</v>
          </cell>
          <cell r="B4480" t="str">
            <v>INE095A164C8</v>
          </cell>
        </row>
        <row r="4481">
          <cell r="A4481" t="str">
            <v>INDUSIND BANK LIMITED</v>
          </cell>
          <cell r="B4481" t="str">
            <v>INE095A165B7</v>
          </cell>
        </row>
        <row r="4482">
          <cell r="A4482" t="str">
            <v>INDUSIND BANK LIMITED</v>
          </cell>
          <cell r="B4482" t="str">
            <v>INE095A166B5</v>
          </cell>
        </row>
        <row r="4483">
          <cell r="A4483" t="str">
            <v>INDUSIND BANK LIMITED</v>
          </cell>
          <cell r="B4483" t="str">
            <v>INE095A167B3</v>
          </cell>
        </row>
        <row r="4484">
          <cell r="A4484" t="str">
            <v>INDUSIND BANK LIMITED</v>
          </cell>
          <cell r="B4484" t="str">
            <v>INE095A168B1</v>
          </cell>
        </row>
        <row r="4485">
          <cell r="A4485" t="str">
            <v>INDUSIND BANK LIMITED</v>
          </cell>
          <cell r="B4485" t="str">
            <v>INE095A169B9</v>
          </cell>
        </row>
        <row r="4486">
          <cell r="A4486" t="str">
            <v>INDUSIND BANK LIMITED</v>
          </cell>
          <cell r="B4486" t="str">
            <v>INE095A16X93</v>
          </cell>
        </row>
        <row r="4487">
          <cell r="A4487" t="str">
            <v>INDUSIND BANK LIMITED</v>
          </cell>
          <cell r="B4487" t="str">
            <v>INE095A16Y01</v>
          </cell>
        </row>
        <row r="4488">
          <cell r="A4488" t="str">
            <v>INDUSIND BANK LIMITED</v>
          </cell>
          <cell r="B4488" t="str">
            <v>INE095A16Y19</v>
          </cell>
        </row>
        <row r="4489">
          <cell r="A4489" t="str">
            <v>INDUSIND BANK LIMITED</v>
          </cell>
          <cell r="B4489" t="str">
            <v>INE095A16Y27</v>
          </cell>
        </row>
        <row r="4490">
          <cell r="A4490" t="str">
            <v>INDUSIND BANK LIMITED</v>
          </cell>
          <cell r="B4490" t="str">
            <v>INE095A16Y35</v>
          </cell>
        </row>
        <row r="4491">
          <cell r="A4491" t="str">
            <v>INDUSIND BANK LIMITED</v>
          </cell>
          <cell r="B4491" t="str">
            <v>INE095A16Y43</v>
          </cell>
        </row>
        <row r="4492">
          <cell r="A4492" t="str">
            <v>INDUSIND BANK LIMITED</v>
          </cell>
          <cell r="B4492" t="str">
            <v>INE095A16Y50</v>
          </cell>
        </row>
        <row r="4493">
          <cell r="A4493" t="str">
            <v>INDUSIND BANK LIMITED</v>
          </cell>
          <cell r="B4493" t="str">
            <v>INE095A16Y68</v>
          </cell>
        </row>
        <row r="4494">
          <cell r="A4494" t="str">
            <v>INDUSIND BANK LIMITED</v>
          </cell>
          <cell r="B4494" t="str">
            <v>INE095A16Z18</v>
          </cell>
        </row>
        <row r="4495">
          <cell r="A4495" t="str">
            <v>INDUSIND BANK LIMITED</v>
          </cell>
          <cell r="B4495" t="str">
            <v>INE095A16Z34</v>
          </cell>
        </row>
        <row r="4496">
          <cell r="A4496" t="str">
            <v>INDUSIND BANK LIMITED</v>
          </cell>
          <cell r="B4496" t="str">
            <v>INE095A16Z42</v>
          </cell>
        </row>
        <row r="4497">
          <cell r="A4497" t="str">
            <v>INDUSIND BANK LIMITED</v>
          </cell>
          <cell r="B4497" t="str">
            <v>INE095A16Z91</v>
          </cell>
        </row>
        <row r="4498">
          <cell r="A4498" t="str">
            <v>PUNJAB NATIONAL BANK</v>
          </cell>
          <cell r="B4498" t="str">
            <v>INE160A16TG9</v>
          </cell>
        </row>
        <row r="4499">
          <cell r="A4499" t="str">
            <v>PUNJAB NATIONAL BANK</v>
          </cell>
          <cell r="B4499" t="str">
            <v>INE160A16TH7</v>
          </cell>
        </row>
        <row r="4500">
          <cell r="A4500" t="str">
            <v>PUNJAB NATIONAL BANK</v>
          </cell>
          <cell r="B4500" t="str">
            <v>INE160A16TJ3</v>
          </cell>
        </row>
        <row r="4501">
          <cell r="A4501" t="str">
            <v>PUNJAB NATIONAL BANK</v>
          </cell>
          <cell r="B4501" t="str">
            <v>INE160A16TK1</v>
          </cell>
        </row>
        <row r="4502">
          <cell r="A4502" t="str">
            <v>PUNJAB NATIONAL BANK</v>
          </cell>
          <cell r="B4502" t="str">
            <v>INE160A16TM7</v>
          </cell>
        </row>
        <row r="4503">
          <cell r="A4503" t="str">
            <v>PUNJAB NATIONAL BANK</v>
          </cell>
          <cell r="B4503" t="str">
            <v>INE160A16TN5</v>
          </cell>
        </row>
        <row r="4504">
          <cell r="A4504" t="str">
            <v>PUNJAB NATIONAL BANK</v>
          </cell>
          <cell r="B4504" t="str">
            <v>INE160A16TO3</v>
          </cell>
        </row>
        <row r="4505">
          <cell r="A4505" t="str">
            <v>PUNJAB NATIONAL BANK</v>
          </cell>
          <cell r="B4505" t="str">
            <v>INE160A16TP0</v>
          </cell>
        </row>
        <row r="4506">
          <cell r="A4506" t="str">
            <v>THE FEDERAL BANK LIMITED</v>
          </cell>
          <cell r="B4506" t="str">
            <v>INE171A16MS6</v>
          </cell>
        </row>
        <row r="4507">
          <cell r="A4507" t="str">
            <v>THE FEDERAL BANK LIMITED</v>
          </cell>
          <cell r="B4507" t="str">
            <v>INE171A16MU2</v>
          </cell>
        </row>
        <row r="4508">
          <cell r="A4508" t="str">
            <v>THE FEDERAL BANK LIMITED</v>
          </cell>
          <cell r="B4508" t="str">
            <v>INE171A16MV0</v>
          </cell>
        </row>
        <row r="4509">
          <cell r="A4509" t="str">
            <v>THE FEDERAL BANK LIMITED</v>
          </cell>
          <cell r="B4509" t="str">
            <v>INE171A16MW8</v>
          </cell>
        </row>
        <row r="4510">
          <cell r="A4510" t="str">
            <v>THE FEDERAL BANK LIMITED</v>
          </cell>
          <cell r="B4510" t="str">
            <v>INE171A16MY4</v>
          </cell>
        </row>
        <row r="4511">
          <cell r="A4511" t="str">
            <v>THE FEDERAL BANK LIMITED</v>
          </cell>
          <cell r="B4511" t="str">
            <v>INE171A16NA2</v>
          </cell>
        </row>
        <row r="4512">
          <cell r="A4512" t="str">
            <v>THE FEDERAL BANK LIMITED</v>
          </cell>
          <cell r="B4512" t="str">
            <v>INE171A16NB0</v>
          </cell>
        </row>
        <row r="4513">
          <cell r="A4513" t="str">
            <v>THE FEDERAL BANK LIMITED</v>
          </cell>
          <cell r="B4513" t="str">
            <v>INE171A16NC8</v>
          </cell>
        </row>
        <row r="4514">
          <cell r="A4514" t="str">
            <v>THE FEDERAL BANK LIMITED</v>
          </cell>
          <cell r="B4514" t="str">
            <v>INE171A16ND6</v>
          </cell>
        </row>
        <row r="4515">
          <cell r="A4515" t="str">
            <v>KOTAK MAHINDRA BANK LIMITED</v>
          </cell>
          <cell r="B4515" t="str">
            <v>INE237AD6083</v>
          </cell>
        </row>
        <row r="4516">
          <cell r="A4516" t="str">
            <v>AXIS BANK LIMITED</v>
          </cell>
          <cell r="B4516" t="str">
            <v>INE238AD6BK4</v>
          </cell>
        </row>
        <row r="4517">
          <cell r="A4517" t="str">
            <v>AXIS BANK LIMITED</v>
          </cell>
          <cell r="B4517" t="str">
            <v>INE238AD6BL2</v>
          </cell>
        </row>
        <row r="4518">
          <cell r="A4518" t="str">
            <v>AXIS BANK LIMITED</v>
          </cell>
          <cell r="B4518" t="str">
            <v>INE238AD6BM0</v>
          </cell>
        </row>
        <row r="4519">
          <cell r="A4519" t="str">
            <v>NATIONAL BANK FOR AGRICULTURE AND RURAL DEVELOPMENT</v>
          </cell>
          <cell r="B4519" t="str">
            <v>INE261F16AC3</v>
          </cell>
        </row>
        <row r="4520">
          <cell r="A4520" t="str">
            <v>CANARA BANK</v>
          </cell>
          <cell r="B4520" t="str">
            <v>INE476A16E38</v>
          </cell>
        </row>
        <row r="4521">
          <cell r="A4521" t="str">
            <v>CANARA BANK</v>
          </cell>
          <cell r="B4521" t="str">
            <v>INE476A16E46</v>
          </cell>
        </row>
        <row r="4522">
          <cell r="A4522" t="str">
            <v>CANARA BANK</v>
          </cell>
          <cell r="B4522" t="str">
            <v>INE476A16E53</v>
          </cell>
        </row>
        <row r="4523">
          <cell r="A4523" t="str">
            <v>CANARA BANK</v>
          </cell>
          <cell r="B4523" t="str">
            <v>INE476A16E61</v>
          </cell>
        </row>
        <row r="4524">
          <cell r="A4524" t="str">
            <v>CANARA BANK</v>
          </cell>
          <cell r="B4524" t="str">
            <v>INE476A16E79</v>
          </cell>
        </row>
        <row r="4525">
          <cell r="A4525" t="str">
            <v>CANARA BANK</v>
          </cell>
          <cell r="B4525" t="str">
            <v>INE476A16E87</v>
          </cell>
        </row>
        <row r="4526">
          <cell r="A4526" t="str">
            <v>EXPORT IMPORT BANK OF INDIA</v>
          </cell>
          <cell r="B4526" t="str">
            <v>INE514E16CN1</v>
          </cell>
        </row>
        <row r="4527">
          <cell r="A4527" t="str">
            <v>SMALL INDUSTRIES DEVELOPMENT BANK OF INDIA</v>
          </cell>
          <cell r="B4527" t="str">
            <v>INE556F16BR2</v>
          </cell>
        </row>
        <row r="4528">
          <cell r="A4528" t="str">
            <v>INDIAN RAILWAY FINANCE CORPORATION LIMITED</v>
          </cell>
          <cell r="B4528" t="str">
            <v>INE053F08536</v>
          </cell>
        </row>
        <row r="4529">
          <cell r="A4529" t="str">
            <v>ICICI BANK LIMITED</v>
          </cell>
          <cell r="B4529" t="str">
            <v>INE090A08UN9</v>
          </cell>
        </row>
        <row r="4530">
          <cell r="A4530" t="str">
            <v>CHOLAMANDALAM INVESTMENT AND FINANCE COMPANY LIMITED</v>
          </cell>
          <cell r="B4530" t="str">
            <v>INE121A07SP3</v>
          </cell>
        </row>
        <row r="4531">
          <cell r="A4531" t="str">
            <v>NIIF INFRASTRUCTURE FINANCE LIMITED</v>
          </cell>
          <cell r="B4531" t="str">
            <v>INE246R07848</v>
          </cell>
        </row>
        <row r="4532">
          <cell r="A4532" t="str">
            <v>MUTHOOT FINANCE LIMITED</v>
          </cell>
          <cell r="B4532" t="str">
            <v>INE414G07JU8</v>
          </cell>
        </row>
        <row r="4533">
          <cell r="A4533" t="str">
            <v>INDIA INFRADEBT LIMITED</v>
          </cell>
          <cell r="B4533" t="str">
            <v>INE537P07877</v>
          </cell>
        </row>
        <row r="4534">
          <cell r="A4534" t="str">
            <v>SHRIRAM FINANCE LIMITED</v>
          </cell>
          <cell r="B4534" t="str">
            <v>INE721A07SQ8</v>
          </cell>
        </row>
        <row r="4535">
          <cell r="A4535" t="str">
            <v>ICICI PRUDENTIAL LIFE INSURANCE COMPANY LIMITED</v>
          </cell>
          <cell r="B4535" t="str">
            <v>INE726G08030</v>
          </cell>
        </row>
        <row r="4536">
          <cell r="A4536" t="str">
            <v>MINDSPACE BUSINESS PARKS REIT</v>
          </cell>
          <cell r="B4536" t="str">
            <v>INE0CCU07181</v>
          </cell>
        </row>
        <row r="4537">
          <cell r="A4537" t="str">
            <v>PNB HOUSING FINANCE LIMITED</v>
          </cell>
          <cell r="B4537" t="str">
            <v>INE572E07258</v>
          </cell>
        </row>
        <row r="4538">
          <cell r="A4538" t="str">
            <v>SHRIRAM FINANCE LIMITED</v>
          </cell>
          <cell r="B4538" t="str">
            <v>INE721A07SR6</v>
          </cell>
        </row>
        <row r="4539">
          <cell r="A4539" t="str">
            <v>HOUSING AND URBAN DEVELOPMENT CORPORATION LIMITED</v>
          </cell>
          <cell r="B4539" t="str">
            <v>INE031A08AA2</v>
          </cell>
        </row>
        <row r="4540">
          <cell r="A4540" t="str">
            <v>POWER GRID CORPORATION OF INDIA LIMITED</v>
          </cell>
          <cell r="B4540" t="str">
            <v>INE752E08809</v>
          </cell>
        </row>
        <row r="4541">
          <cell r="A4541" t="str">
            <v>MUTHOOT FINANCE LIMITED</v>
          </cell>
          <cell r="B4541" t="str">
            <v>INE414G07JV6</v>
          </cell>
        </row>
        <row r="4542">
          <cell r="A4542" t="str">
            <v>MANAPPURAM FINANCE LIMITED</v>
          </cell>
          <cell r="B4542" t="str">
            <v>INE522D07CI5</v>
          </cell>
        </row>
        <row r="4543">
          <cell r="A4543" t="str">
            <v>HDFC LIFE INSURANCE COMPANY LIMITED</v>
          </cell>
          <cell r="B4543" t="str">
            <v>INE795G08050</v>
          </cell>
        </row>
        <row r="4544">
          <cell r="A4544" t="str">
            <v>BANK OF BARODA</v>
          </cell>
          <cell r="B4544" t="str">
            <v>INE028A16KL7</v>
          </cell>
        </row>
        <row r="4545">
          <cell r="A4545" t="str">
            <v>BANK OF BARODA</v>
          </cell>
          <cell r="B4545" t="str">
            <v>INE028A16KM5</v>
          </cell>
        </row>
        <row r="4546">
          <cell r="A4546" t="str">
            <v>BANK OF BARODA</v>
          </cell>
          <cell r="B4546" t="str">
            <v>INE028A16KO1</v>
          </cell>
        </row>
        <row r="4547">
          <cell r="A4547" t="str">
            <v>BANK OF BARODA</v>
          </cell>
          <cell r="B4547" t="str">
            <v>INE028A16KP8</v>
          </cell>
        </row>
        <row r="4548">
          <cell r="A4548" t="str">
            <v>BANK OF BARODA</v>
          </cell>
          <cell r="B4548" t="str">
            <v>INE028A16KQ6</v>
          </cell>
        </row>
        <row r="4549">
          <cell r="A4549" t="str">
            <v>BANK OF BARODA</v>
          </cell>
          <cell r="B4549" t="str">
            <v>INE028A16KR4</v>
          </cell>
        </row>
        <row r="4550">
          <cell r="A4550" t="str">
            <v>BANK OF BARODA</v>
          </cell>
          <cell r="B4550" t="str">
            <v>INE028A16KS2</v>
          </cell>
        </row>
        <row r="4551">
          <cell r="A4551" t="str">
            <v>BANK OF BARODA</v>
          </cell>
          <cell r="B4551" t="str">
            <v>INE028A16KT0</v>
          </cell>
        </row>
        <row r="4552">
          <cell r="A4552" t="str">
            <v>BANK OF BARODA</v>
          </cell>
          <cell r="B4552" t="str">
            <v>INE028A16KU8</v>
          </cell>
        </row>
        <row r="4553">
          <cell r="A4553" t="str">
            <v>BANK OF BARODA</v>
          </cell>
          <cell r="B4553" t="str">
            <v>INE028A16KV6</v>
          </cell>
        </row>
        <row r="4554">
          <cell r="A4554" t="str">
            <v>HDFC BANK LIMITED</v>
          </cell>
          <cell r="B4554" t="str">
            <v>INE040A16IB7</v>
          </cell>
        </row>
        <row r="4555">
          <cell r="A4555" t="str">
            <v>BANK OF INDIA</v>
          </cell>
          <cell r="B4555" t="str">
            <v>INE084A16FC9</v>
          </cell>
        </row>
        <row r="4556">
          <cell r="A4556" t="str">
            <v>BANK OF INDIA</v>
          </cell>
          <cell r="B4556" t="str">
            <v>INE084A16FD7</v>
          </cell>
        </row>
        <row r="4557">
          <cell r="A4557" t="str">
            <v>BANK OF INDIA</v>
          </cell>
          <cell r="B4557" t="str">
            <v>INE084A16FE5</v>
          </cell>
        </row>
        <row r="4558">
          <cell r="A4558" t="str">
            <v>BANK OF INDIA</v>
          </cell>
          <cell r="B4558" t="str">
            <v>INE084A16FF2</v>
          </cell>
        </row>
        <row r="4559">
          <cell r="A4559" t="str">
            <v>PUNJAB NATIONAL BANK</v>
          </cell>
          <cell r="B4559" t="str">
            <v>INE160A16TQ8</v>
          </cell>
        </row>
        <row r="4560">
          <cell r="A4560" t="str">
            <v>PUNJAB NATIONAL BANK</v>
          </cell>
          <cell r="B4560" t="str">
            <v>INE160A16TR6</v>
          </cell>
        </row>
        <row r="4561">
          <cell r="A4561" t="str">
            <v>PUNJAB NATIONAL BANK</v>
          </cell>
          <cell r="B4561" t="str">
            <v>INE160A16TS4</v>
          </cell>
        </row>
        <row r="4562">
          <cell r="A4562" t="str">
            <v>PUNJAB NATIONAL BANK</v>
          </cell>
          <cell r="B4562" t="str">
            <v>INE160A16TT2</v>
          </cell>
        </row>
        <row r="4563">
          <cell r="A4563" t="str">
            <v>PUNJAB NATIONAL BANK</v>
          </cell>
          <cell r="B4563" t="str">
            <v>INE160A16TU0</v>
          </cell>
        </row>
        <row r="4564">
          <cell r="A4564" t="str">
            <v>KOTAK MAHINDRA BANK LIMITED</v>
          </cell>
          <cell r="B4564" t="str">
            <v>INE237AD6091</v>
          </cell>
        </row>
        <row r="4565">
          <cell r="A4565" t="str">
            <v>AXIS BANK LIMITED</v>
          </cell>
          <cell r="B4565" t="str">
            <v>INE238AD6BO6</v>
          </cell>
        </row>
        <row r="4566">
          <cell r="A4566" t="str">
            <v>AXIS BANK LIMITED</v>
          </cell>
          <cell r="B4566" t="str">
            <v>INE238AD6BP3</v>
          </cell>
        </row>
        <row r="4567">
          <cell r="A4567" t="str">
            <v>AXIS BANK LIMITED</v>
          </cell>
          <cell r="B4567" t="str">
            <v>INE238AD6BQ1</v>
          </cell>
        </row>
        <row r="4568">
          <cell r="A4568" t="str">
            <v>CANARA BANK</v>
          </cell>
          <cell r="B4568" t="str">
            <v>INE476A16E95</v>
          </cell>
        </row>
        <row r="4569">
          <cell r="A4569" t="str">
            <v>CANARA BANK</v>
          </cell>
          <cell r="B4569" t="str">
            <v>INE476A16F03</v>
          </cell>
        </row>
        <row r="4570">
          <cell r="A4570" t="str">
            <v>TATA CAPITAL HOUSING FINANCE LIMITED</v>
          </cell>
          <cell r="B4570" t="str">
            <v>INE033L14OM9</v>
          </cell>
        </row>
        <row r="4571">
          <cell r="A4571" t="str">
            <v>TATA CONSUMER PRODUCTS LIMITED</v>
          </cell>
          <cell r="B4571" t="str">
            <v>INE192A14853</v>
          </cell>
        </row>
        <row r="4572">
          <cell r="A4572" t="str">
            <v>TATA CONSUMER PRODUCTS LIMITED</v>
          </cell>
          <cell r="B4572" t="str">
            <v>INE192A14861</v>
          </cell>
        </row>
        <row r="4573">
          <cell r="A4573" t="str">
            <v>TITAN COMPANY LIMITED</v>
          </cell>
          <cell r="B4573" t="str">
            <v>INE280A14500</v>
          </cell>
        </row>
        <row r="4574">
          <cell r="A4574" t="str">
            <v>TITAN COMPANY LIMITED</v>
          </cell>
          <cell r="B4574" t="str">
            <v>INE280A14518</v>
          </cell>
        </row>
        <row r="4575">
          <cell r="A4575" t="str">
            <v>JIO CREDIT LIMITED</v>
          </cell>
          <cell r="B4575" t="str">
            <v>INE282H14071</v>
          </cell>
        </row>
        <row r="4576">
          <cell r="A4576" t="str">
            <v>BAJAJ FINANCE LIMITED</v>
          </cell>
          <cell r="B4576" t="str">
            <v>INE296A14D88</v>
          </cell>
        </row>
        <row r="4577">
          <cell r="A4577" t="str">
            <v>BAJAJ FINANCE LIMITED</v>
          </cell>
          <cell r="B4577" t="str">
            <v>INE296A14D96</v>
          </cell>
        </row>
        <row r="4578">
          <cell r="A4578" t="str">
            <v>L&amp;T FINANCE LIMITED</v>
          </cell>
          <cell r="B4578" t="str">
            <v>INE498L14FC3</v>
          </cell>
        </row>
        <row r="4579">
          <cell r="A4579" t="str">
            <v>L&amp;T FINANCE LIMITED</v>
          </cell>
          <cell r="B4579" t="str">
            <v>INE498L14FD1</v>
          </cell>
        </row>
        <row r="4580">
          <cell r="A4580" t="str">
            <v>L&amp;T FINANCE LIMITED</v>
          </cell>
          <cell r="B4580" t="str">
            <v>INE498L14FE9</v>
          </cell>
        </row>
        <row r="4581">
          <cell r="A4581" t="str">
            <v>L&amp;T FINANCE LIMITED</v>
          </cell>
          <cell r="B4581" t="str">
            <v>INE498L14FF6</v>
          </cell>
        </row>
        <row r="4582">
          <cell r="A4582" t="str">
            <v>L&amp;T FINANCE LIMITED</v>
          </cell>
          <cell r="B4582" t="str">
            <v>INE498L14FG4</v>
          </cell>
        </row>
        <row r="4583">
          <cell r="A4583" t="str">
            <v>SMALL INDUSTRIES DEVELOPMENT BANK OF INDIA</v>
          </cell>
          <cell r="B4583" t="str">
            <v>INE556F14LT2</v>
          </cell>
        </row>
        <row r="4584">
          <cell r="A4584" t="str">
            <v>SMALL INDUSTRIES DEVELOPMENT BANK OF INDIA</v>
          </cell>
          <cell r="B4584" t="str">
            <v>INE556F14LU0</v>
          </cell>
        </row>
        <row r="4585">
          <cell r="A4585" t="str">
            <v>SMALL INDUSTRIES DEVELOPMENT BANK OF INDIA</v>
          </cell>
          <cell r="B4585" t="str">
            <v>INE556F14LV8</v>
          </cell>
        </row>
        <row r="4586">
          <cell r="A4586" t="str">
            <v>SMALL INDUSTRIES DEVELOPMENT BANK OF INDIA</v>
          </cell>
          <cell r="B4586" t="str">
            <v>INE556F14LW6</v>
          </cell>
        </row>
        <row r="4587">
          <cell r="A4587" t="str">
            <v>NATIONAL HOUSING BANK</v>
          </cell>
          <cell r="B4587" t="str">
            <v>INE557F14FM7</v>
          </cell>
        </row>
        <row r="4588">
          <cell r="A4588" t="str">
            <v>SUNDARAM HOME FINANCE LIMITED</v>
          </cell>
          <cell r="B4588" t="str">
            <v>INE667F14GR1</v>
          </cell>
        </row>
        <row r="4589">
          <cell r="A4589" t="str">
            <v>SUNDARAM HOME FINANCE LIMITED</v>
          </cell>
          <cell r="B4589" t="str">
            <v>INE667F14GS9</v>
          </cell>
        </row>
        <row r="4590">
          <cell r="A4590" t="str">
            <v>ADITYA BIRLA CAPITAL LIMITED</v>
          </cell>
          <cell r="B4590" t="str">
            <v>INE674K14BC0</v>
          </cell>
        </row>
        <row r="4591">
          <cell r="A4591" t="str">
            <v>ADITYA BIRLA CAPITAL LIMITED</v>
          </cell>
          <cell r="B4591" t="str">
            <v>INE674K14BD8</v>
          </cell>
        </row>
        <row r="4592">
          <cell r="A4592" t="str">
            <v>ADITYA BIRLA CAPITAL LIMITED</v>
          </cell>
          <cell r="B4592" t="str">
            <v>INE674K14BE6</v>
          </cell>
        </row>
        <row r="4593">
          <cell r="A4593" t="str">
            <v>ADITYA BIRLA HOUSING FINANCE LIMITED</v>
          </cell>
          <cell r="B4593" t="str">
            <v>INE831R14FO7</v>
          </cell>
        </row>
        <row r="4594">
          <cell r="A4594" t="str">
            <v>ADITYA BIRLA HOUSING FINANCE LIMITED</v>
          </cell>
          <cell r="B4594" t="str">
            <v>INE831R14FP4</v>
          </cell>
        </row>
        <row r="4595">
          <cell r="A4595" t="str">
            <v>ADITYA BIRLA HOUSING FINANCE LIMITED</v>
          </cell>
          <cell r="B4595" t="str">
            <v>INE831R14FQ2</v>
          </cell>
        </row>
        <row r="4596">
          <cell r="A4596" t="str">
            <v>KOTAK MAHINDRA PRIME LIMITED</v>
          </cell>
          <cell r="B4596" t="str">
            <v>INE916D146F2</v>
          </cell>
        </row>
        <row r="4597">
          <cell r="A4597" t="str">
            <v>KOTAK MAHINDRA PRIME LIMITED</v>
          </cell>
          <cell r="B4597" t="str">
            <v>INE916D146H8</v>
          </cell>
        </row>
        <row r="4598">
          <cell r="A4598" t="str">
            <v>KOTAK MAHINDRA PRIME LIMITED</v>
          </cell>
          <cell r="B4598" t="str">
            <v>INE916D146I6</v>
          </cell>
        </row>
        <row r="4599">
          <cell r="A4599" t="str">
            <v>KOTAK MAHINDRA INVESTMENTS LIMITED</v>
          </cell>
          <cell r="B4599" t="str">
            <v>INE975F14C74</v>
          </cell>
        </row>
        <row r="4600">
          <cell r="A4600" t="str">
            <v>TATA CAPITAL LIMITED</v>
          </cell>
          <cell r="B4600" t="str">
            <v>INE976I14QP3</v>
          </cell>
        </row>
        <row r="4601">
          <cell r="A4601" t="str">
            <v>TATA CAPITAL LIMITED</v>
          </cell>
          <cell r="B4601" t="str">
            <v>INE976I14QQ1</v>
          </cell>
        </row>
        <row r="4602">
          <cell r="A4602" t="str">
            <v>CANARA BANK</v>
          </cell>
          <cell r="B4602" t="str">
            <v>INE476A16F11</v>
          </cell>
        </row>
        <row r="4603">
          <cell r="A4603" t="str">
            <v>CANARA BANK</v>
          </cell>
          <cell r="B4603" t="str">
            <v>INE476A16F29</v>
          </cell>
        </row>
        <row r="4604">
          <cell r="A4604" t="str">
            <v>CANARA BANK</v>
          </cell>
          <cell r="B4604" t="str">
            <v>INE476A16F45</v>
          </cell>
        </row>
        <row r="4605">
          <cell r="A4605" t="str">
            <v>SMALL INDUSTRIES DEVELOPMENT BANK OF INDIA</v>
          </cell>
          <cell r="B4605" t="str">
            <v>INE556F16BS0</v>
          </cell>
        </row>
        <row r="4606">
          <cell r="A4606" t="str">
            <v>SMALL INDUSTRIES DEVELOPMENT BANK OF INDIA</v>
          </cell>
          <cell r="B4606" t="str">
            <v>INE556F16BT8</v>
          </cell>
        </row>
        <row r="4607">
          <cell r="A4607" t="str">
            <v>INDIAN BANK</v>
          </cell>
          <cell r="B4607" t="str">
            <v>INE562A16PU5</v>
          </cell>
        </row>
        <row r="4608">
          <cell r="A4608" t="str">
            <v>INDIAN BANK</v>
          </cell>
          <cell r="B4608" t="str">
            <v>INE562A16PV3</v>
          </cell>
        </row>
        <row r="4609">
          <cell r="A4609" t="str">
            <v>INDIAN BANK</v>
          </cell>
          <cell r="B4609" t="str">
            <v>INE562A16PW1</v>
          </cell>
        </row>
        <row r="4610">
          <cell r="A4610" t="str">
            <v>INDIAN BANK</v>
          </cell>
          <cell r="B4610" t="str">
            <v>INE562A16PX9</v>
          </cell>
        </row>
        <row r="4611">
          <cell r="A4611" t="str">
            <v>INDIAN BANK</v>
          </cell>
          <cell r="B4611" t="str">
            <v>INE562A16PY7</v>
          </cell>
        </row>
        <row r="4612">
          <cell r="A4612" t="str">
            <v>INDIAN BANK</v>
          </cell>
          <cell r="B4612" t="str">
            <v>INE562A16PZ4</v>
          </cell>
        </row>
        <row r="4613">
          <cell r="A4613" t="str">
            <v>INDIAN BANK</v>
          </cell>
          <cell r="B4613" t="str">
            <v>INE562A16QA5</v>
          </cell>
        </row>
        <row r="4614">
          <cell r="A4614" t="str">
            <v>INDIAN BANK</v>
          </cell>
          <cell r="B4614" t="str">
            <v>INE562A16QB3</v>
          </cell>
        </row>
        <row r="4615">
          <cell r="A4615" t="str">
            <v>UNION BANK OF INDIA</v>
          </cell>
          <cell r="B4615" t="str">
            <v>INE692A16KF2</v>
          </cell>
        </row>
        <row r="4616">
          <cell r="A4616" t="str">
            <v>UNION BANK OF INDIA</v>
          </cell>
          <cell r="B4616" t="str">
            <v>INE692A16KG0</v>
          </cell>
        </row>
        <row r="4617">
          <cell r="A4617" t="str">
            <v>UNION BANK OF INDIA</v>
          </cell>
          <cell r="B4617" t="str">
            <v>INE692A16KH8</v>
          </cell>
        </row>
        <row r="4618">
          <cell r="A4618" t="str">
            <v>UNION BANK OF INDIA</v>
          </cell>
          <cell r="B4618" t="str">
            <v>INE692A16KI6</v>
          </cell>
        </row>
        <row r="4619">
          <cell r="A4619" t="str">
            <v>AU SMALL FINANCE BANK LIMITED</v>
          </cell>
          <cell r="B4619" t="str">
            <v>INE949L16DI2</v>
          </cell>
        </row>
        <row r="4620">
          <cell r="A4620" t="str">
            <v>AU SMALL FINANCE BANK LIMITED</v>
          </cell>
          <cell r="B4620" t="str">
            <v>INE949L16DJ0</v>
          </cell>
        </row>
        <row r="4621">
          <cell r="A4621" t="str">
            <v>AU SMALL FINANCE BANK LIMITED</v>
          </cell>
          <cell r="B4621" t="str">
            <v>INE949L16DK8</v>
          </cell>
        </row>
        <row r="4622">
          <cell r="A4622" t="str">
            <v>AU SMALL FINANCE BANK LIMITED</v>
          </cell>
          <cell r="B4622" t="str">
            <v>INE949L16DL6</v>
          </cell>
        </row>
        <row r="4623">
          <cell r="A4623" t="str">
            <v>AU SMALL FINANCE BANK LIMITED</v>
          </cell>
          <cell r="B4623" t="str">
            <v>INE949L16DM4</v>
          </cell>
        </row>
        <row r="4624">
          <cell r="A4624" t="str">
            <v>AU SMALL FINANCE BANK LIMITED</v>
          </cell>
          <cell r="B4624" t="str">
            <v>INE949L16DN2</v>
          </cell>
        </row>
        <row r="4625">
          <cell r="A4625" t="str">
            <v>AU SMALL FINANCE BANK LIMITED</v>
          </cell>
          <cell r="B4625" t="str">
            <v>INE949L16DO0</v>
          </cell>
        </row>
        <row r="4626">
          <cell r="A4626" t="str">
            <v>AU SMALL FINANCE BANK LIMITED</v>
          </cell>
          <cell r="B4626" t="str">
            <v>INE949L16DP7</v>
          </cell>
        </row>
        <row r="4627">
          <cell r="A4627" t="str">
            <v>AU SMALL FINANCE BANK LIMITED</v>
          </cell>
          <cell r="B4627" t="str">
            <v>INE949L16DQ5</v>
          </cell>
        </row>
        <row r="4628">
          <cell r="A4628" t="str">
            <v>AU SMALL FINANCE BANK LIMITED</v>
          </cell>
          <cell r="B4628" t="str">
            <v>INE949L16DR3</v>
          </cell>
        </row>
        <row r="4629">
          <cell r="A4629" t="str">
            <v>AU SMALL FINANCE BANK LIMITED</v>
          </cell>
          <cell r="B4629" t="str">
            <v>INE949L16DS1</v>
          </cell>
        </row>
        <row r="4630">
          <cell r="A4630" t="str">
            <v>AU SMALL FINANCE BANK LIMITED</v>
          </cell>
          <cell r="B4630" t="str">
            <v>INE949L16DT9</v>
          </cell>
        </row>
        <row r="4631">
          <cell r="A4631" t="str">
            <v>AU SMALL FINANCE BANK LIMITED</v>
          </cell>
          <cell r="B4631" t="str">
            <v>INE949L16DU7</v>
          </cell>
        </row>
        <row r="4632">
          <cell r="A4632" t="str">
            <v>AU SMALL FINANCE BANK LIMITED</v>
          </cell>
          <cell r="B4632" t="str">
            <v>INE949L16DV5</v>
          </cell>
        </row>
        <row r="4633">
          <cell r="A4633" t="str">
            <v>AU SMALL FINANCE BANK LIMITED</v>
          </cell>
          <cell r="B4633" t="str">
            <v>INE949L16DW3</v>
          </cell>
        </row>
        <row r="4634">
          <cell r="A4634" t="str">
            <v>AU SMALL FINANCE BANK LIMITED</v>
          </cell>
          <cell r="B4634" t="str">
            <v>INE949L16DX1</v>
          </cell>
        </row>
        <row r="4635">
          <cell r="A4635" t="str">
            <v>AU SMALL FINANCE BANK LIMITED</v>
          </cell>
          <cell r="B4635" t="str">
            <v>INE949L16DY9</v>
          </cell>
        </row>
        <row r="4636">
          <cell r="A4636" t="str">
            <v>AU SMALL FINANCE BANK LIMITED</v>
          </cell>
          <cell r="B4636" t="str">
            <v>INE949L16DZ6</v>
          </cell>
        </row>
        <row r="4637">
          <cell r="A4637" t="str">
            <v>AU SMALL FINANCE BANK LIMITED</v>
          </cell>
          <cell r="B4637" t="str">
            <v>INE949L16EA7</v>
          </cell>
        </row>
        <row r="4638">
          <cell r="A4638" t="str">
            <v>AU SMALL FINANCE BANK LIMITED</v>
          </cell>
          <cell r="B4638" t="str">
            <v>INE949L16EB5</v>
          </cell>
        </row>
        <row r="4639">
          <cell r="A4639" t="str">
            <v>AU SMALL FINANCE BANK LIMITED</v>
          </cell>
          <cell r="B4639" t="str">
            <v>INE949L16EC3</v>
          </cell>
        </row>
        <row r="4640">
          <cell r="A4640" t="str">
            <v>TATA CAPITAL HOUSING FINANCE LIMITED</v>
          </cell>
          <cell r="B4640" t="str">
            <v>INE033L14ON7</v>
          </cell>
        </row>
        <row r="4641">
          <cell r="A4641" t="str">
            <v>GRASIM INDUSTRIES LIMITED</v>
          </cell>
          <cell r="B4641" t="str">
            <v>INE047A14AP4</v>
          </cell>
        </row>
        <row r="4642">
          <cell r="A4642" t="str">
            <v>GRASIM INDUSTRIES LIMITED</v>
          </cell>
          <cell r="B4642" t="str">
            <v>INE047A14AQ2</v>
          </cell>
        </row>
        <row r="4643">
          <cell r="A4643" t="str">
            <v>GRASIM INDUSTRIES LIMITED</v>
          </cell>
          <cell r="B4643" t="str">
            <v>INE047A14AR0</v>
          </cell>
        </row>
        <row r="4644">
          <cell r="A4644" t="str">
            <v>TATA COMMUNICATIONS LIMITED</v>
          </cell>
          <cell r="B4644" t="str">
            <v>INE151A14230</v>
          </cell>
        </row>
        <row r="4645">
          <cell r="A4645" t="str">
            <v>JIO CREDIT LIMITED</v>
          </cell>
          <cell r="B4645" t="str">
            <v>INE282H14089</v>
          </cell>
        </row>
        <row r="4646">
          <cell r="A4646" t="str">
            <v>BAJAJ FINANCE LIMITED</v>
          </cell>
          <cell r="B4646" t="str">
            <v>INE296A14E12</v>
          </cell>
        </row>
        <row r="4647">
          <cell r="A4647" t="str">
            <v>BAJAJ FINANCE LIMITED</v>
          </cell>
          <cell r="B4647" t="str">
            <v>INE296A14E20</v>
          </cell>
        </row>
        <row r="4648">
          <cell r="A4648" t="str">
            <v>EXPORT IMPORT BANK OF INDIA</v>
          </cell>
          <cell r="B4648" t="str">
            <v>INE514E14TA7</v>
          </cell>
        </row>
        <row r="4649">
          <cell r="A4649" t="str">
            <v>SMALL INDUSTRIES DEVELOPMENT BANK OF INDIA</v>
          </cell>
          <cell r="B4649" t="str">
            <v>INE556F14LX4</v>
          </cell>
        </row>
        <row r="4650">
          <cell r="A4650" t="str">
            <v>SUNDARAM HOME FINANCE LIMITED</v>
          </cell>
          <cell r="B4650" t="str">
            <v>INE667F14GT7</v>
          </cell>
        </row>
        <row r="4651">
          <cell r="A4651" t="str">
            <v>ADITYA BIRLA CAPITAL LIMITED</v>
          </cell>
          <cell r="B4651" t="str">
            <v>INE674K14BH9</v>
          </cell>
        </row>
        <row r="4652">
          <cell r="A4652" t="str">
            <v>ICICI SECURITIES LIMITED</v>
          </cell>
          <cell r="B4652" t="str">
            <v>INE763G14D37</v>
          </cell>
        </row>
        <row r="4653">
          <cell r="A4653" t="str">
            <v>ICICI SECURITIES LIMITED</v>
          </cell>
          <cell r="B4653" t="str">
            <v>INE763G14D45</v>
          </cell>
        </row>
        <row r="4654">
          <cell r="A4654" t="str">
            <v>ICICI SECURITIES LIMITED</v>
          </cell>
          <cell r="B4654" t="str">
            <v>INE763G14D60</v>
          </cell>
        </row>
        <row r="4655">
          <cell r="A4655" t="str">
            <v>ICICI SECURITIES LIMITED</v>
          </cell>
          <cell r="B4655" t="str">
            <v>INE763G14D78</v>
          </cell>
        </row>
        <row r="4656">
          <cell r="A4656" t="str">
            <v>ICICI SECURITIES LIMITED</v>
          </cell>
          <cell r="B4656" t="str">
            <v>INE763G14D94</v>
          </cell>
        </row>
        <row r="4657">
          <cell r="A4657" t="str">
            <v>AXIS FINANCE LIMITED</v>
          </cell>
          <cell r="B4657" t="str">
            <v>INE891K14PQ0</v>
          </cell>
        </row>
        <row r="4658">
          <cell r="A4658" t="str">
            <v>BANK OF BARODA</v>
          </cell>
          <cell r="B4658" t="str">
            <v>INE028A16KW4</v>
          </cell>
        </row>
        <row r="4659">
          <cell r="A4659" t="str">
            <v>HDFC BANK LIMITED</v>
          </cell>
          <cell r="B4659" t="str">
            <v>INE040A16IC5</v>
          </cell>
        </row>
        <row r="4660">
          <cell r="A4660" t="str">
            <v>INDUSIND BANK LIMITED</v>
          </cell>
          <cell r="B4660" t="str">
            <v>INE095A165C5</v>
          </cell>
        </row>
        <row r="4661">
          <cell r="A4661" t="str">
            <v>INDUSIND BANK LIMITED</v>
          </cell>
          <cell r="B4661" t="str">
            <v>INE095A166C3</v>
          </cell>
        </row>
        <row r="4662">
          <cell r="A4662" t="str">
            <v>INDUSIND BANK LIMITED</v>
          </cell>
          <cell r="B4662" t="str">
            <v>INE095A167C1</v>
          </cell>
        </row>
        <row r="4663">
          <cell r="A4663" t="str">
            <v>PUNJAB NATIONAL BANK</v>
          </cell>
          <cell r="B4663" t="str">
            <v>INE160A16TV8</v>
          </cell>
        </row>
        <row r="4664">
          <cell r="A4664" t="str">
            <v>PUNJAB NATIONAL BANK</v>
          </cell>
          <cell r="B4664" t="str">
            <v>INE160A16TW6</v>
          </cell>
        </row>
        <row r="4665">
          <cell r="A4665" t="str">
            <v>THE FEDERAL BANK LIMITED</v>
          </cell>
          <cell r="B4665" t="str">
            <v>INE171A16NE4</v>
          </cell>
        </row>
        <row r="4666">
          <cell r="A4666" t="str">
            <v>THE FEDERAL BANK LIMITED</v>
          </cell>
          <cell r="B4666" t="str">
            <v>INE171A16NG9</v>
          </cell>
        </row>
        <row r="4667">
          <cell r="A4667" t="str">
            <v>KOTAK MAHINDRA BANK LIMITED</v>
          </cell>
          <cell r="B4667" t="str">
            <v>INE237AD6109</v>
          </cell>
        </row>
        <row r="4668">
          <cell r="A4668" t="str">
            <v>AXIS BANK LIMITED</v>
          </cell>
          <cell r="B4668" t="str">
            <v>INE238AD6BR9</v>
          </cell>
        </row>
        <row r="4669">
          <cell r="A4669" t="str">
            <v>AXIS BANK LIMITED</v>
          </cell>
          <cell r="B4669" t="str">
            <v>INE238AD6BS7</v>
          </cell>
        </row>
        <row r="4670">
          <cell r="A4670" t="str">
            <v>AXIS BANK LIMITED</v>
          </cell>
          <cell r="B4670" t="str">
            <v>INE238AD6BT5</v>
          </cell>
        </row>
        <row r="4671">
          <cell r="A4671" t="str">
            <v>CANARA BANK</v>
          </cell>
          <cell r="B4671" t="str">
            <v>INE476A16F52</v>
          </cell>
        </row>
        <row r="4672">
          <cell r="A4672" t="str">
            <v>CANARA BANK</v>
          </cell>
          <cell r="B4672" t="str">
            <v>INE476A16F60</v>
          </cell>
        </row>
        <row r="4673">
          <cell r="A4673" t="str">
            <v>CANARA BANK</v>
          </cell>
          <cell r="B4673" t="str">
            <v>INE476A16F78</v>
          </cell>
        </row>
        <row r="4674">
          <cell r="A4674" t="str">
            <v>CANARA BANK</v>
          </cell>
          <cell r="B4674" t="str">
            <v>INE476A16F86</v>
          </cell>
        </row>
        <row r="4675">
          <cell r="A4675" t="str">
            <v>SMALL INDUSTRIES DEVELOPMENT BANK OF INDIA</v>
          </cell>
          <cell r="B4675" t="str">
            <v>INE556F16BU6</v>
          </cell>
        </row>
        <row r="4676">
          <cell r="A4676" t="str">
            <v>UNION BANK OF INDIA</v>
          </cell>
          <cell r="B4676" t="str">
            <v>INE692A16KJ4</v>
          </cell>
        </row>
        <row r="4677">
          <cell r="A4677" t="str">
            <v>MANAPPURAM FINANCE LIMITED</v>
          </cell>
          <cell r="B4677" t="str">
            <v>INE522D07CJ3</v>
          </cell>
        </row>
        <row r="4678">
          <cell r="A4678" t="str">
            <v>KOTAK MAHINDRA INVESTMENTS LIMITED</v>
          </cell>
          <cell r="B4678" t="str">
            <v>INE975F07IY4</v>
          </cell>
        </row>
        <row r="4679">
          <cell r="A4679" t="str">
            <v>KOTAK MAHINDRA INVESTMENTS LIMITED</v>
          </cell>
          <cell r="B4679" t="str">
            <v>INE975F07IZ1</v>
          </cell>
        </row>
        <row r="4680">
          <cell r="A4680" t="str">
            <v>SMALL INDUSTRIES DEVELOPMENT BANK OF INDIA</v>
          </cell>
          <cell r="B4680" t="str">
            <v>INE556F08LB2</v>
          </cell>
        </row>
        <row r="4681">
          <cell r="A4681" t="str">
            <v>PNB HOUSING FINANCE LIMITED</v>
          </cell>
          <cell r="B4681" t="str">
            <v>INE572E07266</v>
          </cell>
        </row>
        <row r="4682">
          <cell r="A4682" t="str">
            <v>KOTAK MAHINDRA PRIME LIMITED</v>
          </cell>
          <cell r="B4682" t="str">
            <v>INE916DA7TH9</v>
          </cell>
        </row>
        <row r="4683">
          <cell r="A4683" t="str">
            <v>BANK OF BARODA</v>
          </cell>
          <cell r="B4683" t="str">
            <v>INE028A16KX2</v>
          </cell>
        </row>
        <row r="4684">
          <cell r="A4684" t="str">
            <v>BANK OF BARODA</v>
          </cell>
          <cell r="B4684" t="str">
            <v>INE028A16KY0</v>
          </cell>
        </row>
        <row r="4685">
          <cell r="A4685" t="str">
            <v>BANK OF BARODA</v>
          </cell>
          <cell r="B4685" t="str">
            <v>INE028A16KZ7</v>
          </cell>
        </row>
        <row r="4686">
          <cell r="A4686" t="str">
            <v>HDFC BANK LIMITED</v>
          </cell>
          <cell r="B4686" t="str">
            <v>INE040A16IH4</v>
          </cell>
        </row>
        <row r="4687">
          <cell r="A4687" t="str">
            <v>HDFC BANK LIMITED</v>
          </cell>
          <cell r="B4687" t="str">
            <v>INE040A16II2</v>
          </cell>
        </row>
        <row r="4688">
          <cell r="A4688" t="str">
            <v>HDFC BANK LIMITED</v>
          </cell>
          <cell r="B4688" t="str">
            <v>INE040A16IJ0</v>
          </cell>
        </row>
        <row r="4689">
          <cell r="A4689" t="str">
            <v>STATE BANK OF INDIA</v>
          </cell>
          <cell r="B4689" t="str">
            <v>INE062A16614</v>
          </cell>
        </row>
        <row r="4690">
          <cell r="A4690" t="str">
            <v>BANK OF INDIA</v>
          </cell>
          <cell r="B4690" t="str">
            <v>INE084A16FG0</v>
          </cell>
        </row>
        <row r="4691">
          <cell r="A4691" t="str">
            <v>PUNJAB NATIONAL BANK</v>
          </cell>
          <cell r="B4691" t="str">
            <v>INE160A16TY2</v>
          </cell>
        </row>
        <row r="4692">
          <cell r="A4692" t="str">
            <v>PUNJAB NATIONAL BANK</v>
          </cell>
          <cell r="B4692" t="str">
            <v>INE160A16TZ9</v>
          </cell>
        </row>
        <row r="4693">
          <cell r="A4693" t="str">
            <v>PUNJAB NATIONAL BANK</v>
          </cell>
          <cell r="B4693" t="str">
            <v>INE160A16UA0</v>
          </cell>
        </row>
        <row r="4694">
          <cell r="A4694" t="str">
            <v>PUNJAB NATIONAL BANK</v>
          </cell>
          <cell r="B4694" t="str">
            <v>INE160A16UB8</v>
          </cell>
        </row>
        <row r="4695">
          <cell r="A4695" t="str">
            <v>KOTAK MAHINDRA BANK LIMITED</v>
          </cell>
          <cell r="B4695" t="str">
            <v>INE237AD6117</v>
          </cell>
        </row>
        <row r="4696">
          <cell r="A4696" t="str">
            <v>AXIS BANK LIMITED</v>
          </cell>
          <cell r="B4696" t="str">
            <v>INE238AD6BV1</v>
          </cell>
        </row>
        <row r="4697">
          <cell r="A4697" t="str">
            <v>AXIS BANK LIMITED</v>
          </cell>
          <cell r="B4697" t="str">
            <v>INE238AD6BW9</v>
          </cell>
        </row>
        <row r="4698">
          <cell r="A4698" t="str">
            <v>NATIONAL BANK FOR AGRICULTURE AND RURAL DEVELOPMENT</v>
          </cell>
          <cell r="B4698" t="str">
            <v>INE261F16AD1</v>
          </cell>
        </row>
        <row r="4699">
          <cell r="A4699" t="str">
            <v>BANK OF MAHARASHTRA</v>
          </cell>
          <cell r="B4699" t="str">
            <v>INE457A16MU5</v>
          </cell>
        </row>
        <row r="4700">
          <cell r="A4700" t="str">
            <v>BANK OF MAHARASHTRA</v>
          </cell>
          <cell r="B4700" t="str">
            <v>INE457A16MV3</v>
          </cell>
        </row>
        <row r="4701">
          <cell r="A4701" t="str">
            <v>CANARA BANK</v>
          </cell>
          <cell r="B4701" t="str">
            <v>INE476A16F94</v>
          </cell>
        </row>
        <row r="4702">
          <cell r="A4702" t="str">
            <v>CANARA BANK</v>
          </cell>
          <cell r="B4702" t="str">
            <v>INE476A16G02</v>
          </cell>
        </row>
        <row r="4703">
          <cell r="A4703" t="str">
            <v>SMALL INDUSTRIES DEVELOPMENT BANK OF INDIA</v>
          </cell>
          <cell r="B4703" t="str">
            <v>INE556F16BV4</v>
          </cell>
        </row>
        <row r="4704">
          <cell r="A4704" t="str">
            <v>INDIAN BANK</v>
          </cell>
          <cell r="B4704" t="str">
            <v>INE562A16QC1</v>
          </cell>
        </row>
        <row r="4705">
          <cell r="A4705" t="str">
            <v>INDIAN BANK</v>
          </cell>
          <cell r="B4705" t="str">
            <v>INE562A16QD9</v>
          </cell>
        </row>
        <row r="4706">
          <cell r="A4706" t="str">
            <v>INDIAN BANK</v>
          </cell>
          <cell r="B4706" t="str">
            <v>INE562A16QE7</v>
          </cell>
        </row>
        <row r="4707">
          <cell r="A4707" t="str">
            <v>UNION BANK OF INDIA</v>
          </cell>
          <cell r="B4707" t="str">
            <v>INE692A16KL0</v>
          </cell>
        </row>
        <row r="4708">
          <cell r="A4708" t="str">
            <v>UNION BANK OF INDIA</v>
          </cell>
          <cell r="B4708" t="str">
            <v>INE692A16KM8</v>
          </cell>
        </row>
        <row r="4709">
          <cell r="A4709" t="str">
            <v>UNION BANK OF INDIA</v>
          </cell>
          <cell r="B4709" t="str">
            <v>INE692A16KN6</v>
          </cell>
        </row>
        <row r="4710">
          <cell r="A4710" t="str">
            <v>UNION BANK OF INDIA</v>
          </cell>
          <cell r="B4710" t="str">
            <v>INE692A16KO4</v>
          </cell>
        </row>
        <row r="4711">
          <cell r="A4711" t="str">
            <v>UNION BANK OF INDIA</v>
          </cell>
          <cell r="B4711" t="str">
            <v>INE692A16KP1</v>
          </cell>
        </row>
        <row r="4712">
          <cell r="A4712" t="str">
            <v>UNION BANK OF INDIA</v>
          </cell>
          <cell r="B4712" t="str">
            <v>INE692A16KQ9</v>
          </cell>
        </row>
        <row r="4713">
          <cell r="A4713" t="str">
            <v>UNION BANK OF INDIA</v>
          </cell>
          <cell r="B4713" t="str">
            <v>INE692A16KR7</v>
          </cell>
        </row>
        <row r="4714">
          <cell r="A4714" t="str">
            <v>UNION BANK OF INDIA</v>
          </cell>
          <cell r="B4714" t="str">
            <v>INE692A16KS5</v>
          </cell>
        </row>
        <row r="4715">
          <cell r="A4715" t="str">
            <v>UNION BANK OF INDIA</v>
          </cell>
          <cell r="B4715" t="str">
            <v>INE692A16KT3</v>
          </cell>
        </row>
        <row r="4716">
          <cell r="A4716" t="str">
            <v>AU SMALL FINANCE BANK LIMITED</v>
          </cell>
          <cell r="B4716" t="str">
            <v>INE949L16ED1</v>
          </cell>
        </row>
        <row r="4717">
          <cell r="A4717" t="str">
            <v>AU SMALL FINANCE BANK LIMITED</v>
          </cell>
          <cell r="B4717" t="str">
            <v>INE949L16EE9</v>
          </cell>
        </row>
        <row r="4718">
          <cell r="A4718" t="str">
            <v>TORRENT PHARMACEUTICALS LTD</v>
          </cell>
          <cell r="B4718" t="str">
            <v>INE685A07132</v>
          </cell>
        </row>
        <row r="4719">
          <cell r="A4719" t="str">
            <v>TORRENT PHARMACEUTICALS LTD</v>
          </cell>
          <cell r="B4719" t="str">
            <v>INE685A07157</v>
          </cell>
        </row>
        <row r="4720">
          <cell r="A4720" t="str">
            <v>TORRENT PHARMACEUTICALS LTD</v>
          </cell>
          <cell r="B4720" t="str">
            <v>INE685A07165</v>
          </cell>
        </row>
        <row r="4721">
          <cell r="A4721" t="str">
            <v>TORRENT PHARMACEUTICALS LTD</v>
          </cell>
          <cell r="B4721" t="str">
            <v>INE685A07173</v>
          </cell>
        </row>
        <row r="4722">
          <cell r="A4722" t="str">
            <v>CHOLAMANDALAM INVESTMENT AND FINANCE COMPANY LIMITED</v>
          </cell>
          <cell r="B4722" t="str">
            <v>INE121A07SQ1</v>
          </cell>
        </row>
        <row r="4723">
          <cell r="A4723" t="str">
            <v>STANDARD CHARTERED CAPITAL LIMITED</v>
          </cell>
          <cell r="B4723" t="str">
            <v>INE403G07111</v>
          </cell>
        </row>
        <row r="4724">
          <cell r="A4724" t="str">
            <v>KOTAK MAHINDRA PRIME LIMITED</v>
          </cell>
          <cell r="B4724" t="str">
            <v>INE916DA7TI7</v>
          </cell>
        </row>
        <row r="4725">
          <cell r="A4725" t="str">
            <v>KOTAK MAHINDRA INVESTMENTS LIMITED</v>
          </cell>
          <cell r="B4725" t="str">
            <v>INE975F07JA2</v>
          </cell>
        </row>
        <row r="4726">
          <cell r="A4726" t="str">
            <v>KOTAK MAHINDRA INVESTMENTS LIMITED</v>
          </cell>
          <cell r="B4726" t="str">
            <v>INE975F07JB0</v>
          </cell>
        </row>
        <row r="4727">
          <cell r="A4727" t="str">
            <v>BANK OF BARODA</v>
          </cell>
          <cell r="B4727" t="str">
            <v>INE028A16LC4</v>
          </cell>
        </row>
        <row r="4728">
          <cell r="A4728" t="str">
            <v>BANK OF BARODA</v>
          </cell>
          <cell r="B4728" t="str">
            <v>INE028A16LD2</v>
          </cell>
        </row>
        <row r="4729">
          <cell r="A4729" t="str">
            <v>HDFC BANK LIMITED</v>
          </cell>
          <cell r="B4729" t="str">
            <v>INE040A16IK8</v>
          </cell>
        </row>
        <row r="4730">
          <cell r="A4730" t="str">
            <v>ICICI BANK LIMITED</v>
          </cell>
          <cell r="B4730" t="str">
            <v>INE090AD6279</v>
          </cell>
        </row>
        <row r="4731">
          <cell r="A4731" t="str">
            <v>IDFC FIRST BANK LIMITED</v>
          </cell>
          <cell r="B4731" t="str">
            <v>INE092T16YT7</v>
          </cell>
        </row>
        <row r="4732">
          <cell r="A4732" t="str">
            <v>IDFC FIRST BANK LIMITED</v>
          </cell>
          <cell r="B4732" t="str">
            <v>INE092T16YU5</v>
          </cell>
        </row>
        <row r="4733">
          <cell r="A4733" t="str">
            <v>IDFC FIRST BANK LIMITED</v>
          </cell>
          <cell r="B4733" t="str">
            <v>INE092T16YY7</v>
          </cell>
        </row>
        <row r="4734">
          <cell r="A4734" t="str">
            <v>INDUSIND BANK LIMITED</v>
          </cell>
          <cell r="B4734" t="str">
            <v>INE095A160D4</v>
          </cell>
        </row>
        <row r="4735">
          <cell r="A4735" t="str">
            <v>INDUSIND BANK LIMITED</v>
          </cell>
          <cell r="B4735" t="str">
            <v>INE095A168C9</v>
          </cell>
        </row>
        <row r="4736">
          <cell r="A4736" t="str">
            <v>INDUSIND BANK LIMITED</v>
          </cell>
          <cell r="B4736" t="str">
            <v>INE095A169C7</v>
          </cell>
        </row>
        <row r="4737">
          <cell r="A4737" t="str">
            <v>PUNJAB NATIONAL BANK</v>
          </cell>
          <cell r="B4737" t="str">
            <v>INE160A16RX8</v>
          </cell>
        </row>
        <row r="4738">
          <cell r="A4738" t="str">
            <v>PUNJAB NATIONAL BANK</v>
          </cell>
          <cell r="B4738" t="str">
            <v>INE160A16UC6</v>
          </cell>
        </row>
        <row r="4739">
          <cell r="A4739" t="str">
            <v>AXIS BANK LIMITED</v>
          </cell>
          <cell r="B4739" t="str">
            <v>INE238AD6BX7</v>
          </cell>
        </row>
        <row r="4740">
          <cell r="A4740" t="str">
            <v>NATIONAL BANK FOR AGRICULTURE AND RURAL DEVELOPMENT</v>
          </cell>
          <cell r="B4740" t="str">
            <v>INE261F16AE9</v>
          </cell>
        </row>
        <row r="4741">
          <cell r="A4741" t="str">
            <v>NATIONAL BANK FOR AGRICULTURE AND RURAL DEVELOPMENT</v>
          </cell>
          <cell r="B4741" t="str">
            <v>INE261F16AF6</v>
          </cell>
        </row>
        <row r="4742">
          <cell r="A4742" t="str">
            <v>NATIONAL BANK FOR AGRICULTURE AND RURAL DEVELOPMENT</v>
          </cell>
          <cell r="B4742" t="str">
            <v>INE261F16AG4</v>
          </cell>
        </row>
        <row r="4743">
          <cell r="A4743" t="str">
            <v>NATIONAL BANK FOR AGRICULTURE AND RURAL DEVELOPMENT</v>
          </cell>
          <cell r="B4743" t="str">
            <v>INE261F16AH2</v>
          </cell>
        </row>
        <row r="4744">
          <cell r="A4744" t="str">
            <v>CANARA BANK</v>
          </cell>
          <cell r="B4744" t="str">
            <v>INE476A16G10</v>
          </cell>
        </row>
        <row r="4745">
          <cell r="A4745" t="str">
            <v>CANARA BANK</v>
          </cell>
          <cell r="B4745" t="str">
            <v>INE476A16G28</v>
          </cell>
        </row>
        <row r="4746">
          <cell r="A4746" t="str">
            <v>SMALL INDUSTRIES DEVELOPMENT BANK OF INDIA</v>
          </cell>
          <cell r="B4746" t="str">
            <v>INE556F16BW2</v>
          </cell>
        </row>
        <row r="4747">
          <cell r="A4747" t="str">
            <v>INDIAN BANK</v>
          </cell>
          <cell r="B4747" t="str">
            <v>INE562A16QF4</v>
          </cell>
        </row>
        <row r="4748">
          <cell r="A4748" t="str">
            <v>INDIAN BANK</v>
          </cell>
          <cell r="B4748" t="str">
            <v>INE562A16QG2</v>
          </cell>
        </row>
        <row r="4749">
          <cell r="A4749" t="str">
            <v>UNION BANK OF INDIA</v>
          </cell>
          <cell r="B4749" t="str">
            <v>INE692A16KU1</v>
          </cell>
        </row>
        <row r="4750">
          <cell r="A4750" t="str">
            <v>UNION BANK OF INDIA</v>
          </cell>
          <cell r="B4750" t="str">
            <v>INE692A16KV9</v>
          </cell>
        </row>
        <row r="4751">
          <cell r="A4751" t="str">
            <v>UNION BANK OF INDIA</v>
          </cell>
          <cell r="B4751" t="str">
            <v>INE692A16KW7</v>
          </cell>
        </row>
        <row r="4752">
          <cell r="A4752" t="str">
            <v>UNION BANK OF INDIA</v>
          </cell>
          <cell r="B4752" t="str">
            <v>INE692A16KX5</v>
          </cell>
        </row>
        <row r="4753">
          <cell r="A4753" t="str">
            <v>TATA CAPITAL HOUSING FINANCE LIMITED</v>
          </cell>
          <cell r="B4753" t="str">
            <v>INE033L14OO5</v>
          </cell>
        </row>
        <row r="4754">
          <cell r="A4754" t="str">
            <v>TATA CAPITAL HOUSING FINANCE LIMITED</v>
          </cell>
          <cell r="B4754" t="str">
            <v>INE033L14OP2</v>
          </cell>
        </row>
        <row r="4755">
          <cell r="A4755" t="str">
            <v>ICICI HOME FINANCE COMPANY LIMITED</v>
          </cell>
          <cell r="B4755" t="str">
            <v>INE071G14HI1</v>
          </cell>
        </row>
        <row r="4756">
          <cell r="A4756" t="str">
            <v>ICICI HOME FINANCE COMPANY LIMITED</v>
          </cell>
          <cell r="B4756" t="str">
            <v>INE071G14HJ9</v>
          </cell>
        </row>
        <row r="4757">
          <cell r="A4757" t="str">
            <v>TATA COMMUNICATIONS LIMITED</v>
          </cell>
          <cell r="B4757" t="str">
            <v>INE151A14248</v>
          </cell>
        </row>
        <row r="4758">
          <cell r="A4758" t="str">
            <v>BAJAJ FINANCE LIMITED</v>
          </cell>
          <cell r="B4758" t="str">
            <v>INE296A14E38</v>
          </cell>
        </row>
        <row r="4759">
          <cell r="A4759" t="str">
            <v>BAJAJ FINANCE LIMITED</v>
          </cell>
          <cell r="B4759" t="str">
            <v>INE296A14E46</v>
          </cell>
        </row>
        <row r="4760">
          <cell r="A4760" t="str">
            <v>BAJAJ FINANCE LIMITED</v>
          </cell>
          <cell r="B4760" t="str">
            <v>INE296A14E53</v>
          </cell>
        </row>
        <row r="4761">
          <cell r="A4761" t="str">
            <v>BAJAJ FINANCE LIMITED</v>
          </cell>
          <cell r="B4761" t="str">
            <v>INE296A14E61</v>
          </cell>
        </row>
        <row r="4762">
          <cell r="A4762" t="str">
            <v>BAJAJ FINANCE LIMITED</v>
          </cell>
          <cell r="B4762" t="str">
            <v>INE296A14E79</v>
          </cell>
        </row>
        <row r="4763">
          <cell r="A4763" t="str">
            <v>BAJAJ HOUSING FINANCE LIMITED</v>
          </cell>
          <cell r="B4763" t="str">
            <v>INE377Y14BV1</v>
          </cell>
        </row>
        <row r="4764">
          <cell r="A4764" t="str">
            <v>BAJAJ HOUSING FINANCE LIMITED</v>
          </cell>
          <cell r="B4764" t="str">
            <v>INE377Y14BW9</v>
          </cell>
        </row>
        <row r="4765">
          <cell r="A4765" t="str">
            <v>EXPORT IMPORT BANK OF INDIA</v>
          </cell>
          <cell r="B4765" t="str">
            <v>INE514E14TC3</v>
          </cell>
        </row>
        <row r="4766">
          <cell r="A4766" t="str">
            <v>ADITYA BIRLA CAPITAL LIMITED</v>
          </cell>
          <cell r="B4766" t="str">
            <v>INE674K14BI7</v>
          </cell>
        </row>
        <row r="4767">
          <cell r="A4767" t="str">
            <v>ADITYA BIRLA CAPITAL LIMITED</v>
          </cell>
          <cell r="B4767" t="str">
            <v>INE674K14BJ5</v>
          </cell>
        </row>
        <row r="4768">
          <cell r="A4768" t="str">
            <v>ICICI SECURITIES LIMITED</v>
          </cell>
          <cell r="B4768" t="str">
            <v>INE763G14E02</v>
          </cell>
        </row>
        <row r="4769">
          <cell r="A4769" t="str">
            <v>ICICI SECURITIES LIMITED</v>
          </cell>
          <cell r="B4769" t="str">
            <v>INE763G14E10</v>
          </cell>
        </row>
        <row r="4770">
          <cell r="A4770" t="str">
            <v>ICICI SECURITIES LIMITED</v>
          </cell>
          <cell r="B4770" t="str">
            <v>INE763G14E28</v>
          </cell>
        </row>
        <row r="4771">
          <cell r="A4771" t="str">
            <v>ICICI SECURITIES LIMITED</v>
          </cell>
          <cell r="B4771" t="str">
            <v>INE763G14E36</v>
          </cell>
        </row>
        <row r="4772">
          <cell r="A4772" t="str">
            <v>ICICI SECURITIES LIMITED</v>
          </cell>
          <cell r="B4772" t="str">
            <v>INE763G14E44</v>
          </cell>
        </row>
        <row r="4773">
          <cell r="A4773" t="str">
            <v>MAHINDRA AND MAHINDRA FINANCIAL SERVICES LIMITED</v>
          </cell>
          <cell r="B4773" t="str">
            <v>INE774D14TI2</v>
          </cell>
        </row>
        <row r="4774">
          <cell r="A4774" t="str">
            <v>SAMVARDHANA MOTHERSON INTERNATIONAL LIMITED</v>
          </cell>
          <cell r="B4774" t="str">
            <v>INE775A14806</v>
          </cell>
        </row>
        <row r="4775">
          <cell r="A4775" t="str">
            <v>ADITYA BIRLA HOUSING FINANCE LIMITED</v>
          </cell>
          <cell r="B4775" t="str">
            <v>INE831R14FR0</v>
          </cell>
        </row>
        <row r="4776">
          <cell r="A4776" t="str">
            <v>ADITYA BIRLA HOUSING FINANCE LIMITED</v>
          </cell>
          <cell r="B4776" t="str">
            <v>INE831R14FS8</v>
          </cell>
        </row>
        <row r="4777">
          <cell r="A4777" t="str">
            <v>KOTAK MAHINDRA PRIME LIMITED</v>
          </cell>
          <cell r="B4777" t="str">
            <v>INE916D146J4</v>
          </cell>
        </row>
        <row r="4778">
          <cell r="A4778" t="str">
            <v>KOTAK MAHINDRA PRIME LIMITED</v>
          </cell>
          <cell r="B4778" t="str">
            <v>INE916D146K2</v>
          </cell>
        </row>
        <row r="4779">
          <cell r="A4779" t="str">
            <v>CHOLAMANDALAM INVESTMENT AND FINANCE COMPANY LIMITED</v>
          </cell>
          <cell r="B4779" t="str">
            <v>INE121A07SR9</v>
          </cell>
        </row>
        <row r="4780">
          <cell r="A4780" t="str">
            <v>SMFG INDIA HOME FINANCE COMPANY LIMITED</v>
          </cell>
          <cell r="B4780" t="str">
            <v>INE213W07368</v>
          </cell>
        </row>
        <row r="4781">
          <cell r="A4781" t="str">
            <v>BAJAJ FINANCE LIMITED</v>
          </cell>
          <cell r="B4781" t="str">
            <v>INE296A07TS5</v>
          </cell>
        </row>
        <row r="4782">
          <cell r="A4782" t="str">
            <v>BAJAJ HOUSING FINANCE LIMITED</v>
          </cell>
          <cell r="B4782" t="str">
            <v>INE377Y07623</v>
          </cell>
        </row>
        <row r="4783">
          <cell r="A4783" t="str">
            <v>UNION BANK OF INDIA</v>
          </cell>
          <cell r="B4783" t="str">
            <v>INE112A08051</v>
          </cell>
        </row>
        <row r="4784">
          <cell r="A4784" t="str">
            <v>POWER FINANCE CORPORATION LIMITED</v>
          </cell>
          <cell r="B4784" t="str">
            <v>INE134E07DJ3</v>
          </cell>
        </row>
        <row r="4785">
          <cell r="A4785" t="str">
            <v>POWER FINANCE CORPORATION LIMITED</v>
          </cell>
          <cell r="B4785" t="str">
            <v>INE134E07DL9</v>
          </cell>
        </row>
        <row r="4786">
          <cell r="A4786" t="str">
            <v>POWER FINANCE CORPORATION LIMITED</v>
          </cell>
          <cell r="B4786" t="str">
            <v>INE134E07DM7</v>
          </cell>
        </row>
        <row r="4787">
          <cell r="A4787" t="str">
            <v>POWER FINANCE CORPORATION LIMITED</v>
          </cell>
          <cell r="B4787" t="str">
            <v>INE134E07DN5</v>
          </cell>
        </row>
        <row r="4788">
          <cell r="A4788" t="str">
            <v>POWER FINANCE CORPORATION LIMITED</v>
          </cell>
          <cell r="B4788" t="str">
            <v>INE134E07DO3</v>
          </cell>
        </row>
        <row r="4789">
          <cell r="A4789" t="str">
            <v>POWER FINANCE CORPORATION LIMITED</v>
          </cell>
          <cell r="B4789" t="str">
            <v>INE134E07DP0</v>
          </cell>
        </row>
        <row r="4790">
          <cell r="A4790" t="str">
            <v>POWER FINANCE CORPORATION LIMITED</v>
          </cell>
          <cell r="B4790" t="str">
            <v>INE134E07DQ8</v>
          </cell>
        </row>
        <row r="4791">
          <cell r="A4791" t="str">
            <v>POWER FINANCE CORPORATION LIMITED</v>
          </cell>
          <cell r="B4791" t="str">
            <v>INE134E07DR6</v>
          </cell>
        </row>
        <row r="4792">
          <cell r="A4792" t="str">
            <v>POWER FINANCE CORPORATION LIMITED</v>
          </cell>
          <cell r="B4792" t="str">
            <v>INE134E07DS4</v>
          </cell>
        </row>
        <row r="4793">
          <cell r="A4793" t="str">
            <v>POWER FINANCE CORPORATION LIMITED</v>
          </cell>
          <cell r="B4793" t="str">
            <v>INE134E07DT2</v>
          </cell>
        </row>
        <row r="4794">
          <cell r="A4794" t="str">
            <v>POWER FINANCE CORPORATION LIMITED</v>
          </cell>
          <cell r="B4794" t="str">
            <v>INE134E07DU0</v>
          </cell>
        </row>
        <row r="4795">
          <cell r="A4795" t="str">
            <v>POWER FINANCE CORPORATION LIMITED</v>
          </cell>
          <cell r="B4795" t="str">
            <v>INE134E07DV8</v>
          </cell>
        </row>
        <row r="4796">
          <cell r="A4796" t="str">
            <v>POWER FINANCE CORPORATION LIMITED</v>
          </cell>
          <cell r="B4796" t="str">
            <v>INE134E07DW6</v>
          </cell>
        </row>
        <row r="4797">
          <cell r="A4797" t="str">
            <v>POWER FINANCE CORPORATION LIMITED</v>
          </cell>
          <cell r="B4797" t="str">
            <v>INE134E07DX4</v>
          </cell>
        </row>
        <row r="4798">
          <cell r="A4798" t="str">
            <v>NATIONAL BANK FOR AGRICULTURE AND RURAL DEVELOPMENT</v>
          </cell>
          <cell r="B4798" t="str">
            <v>INE261F08ER0</v>
          </cell>
        </row>
        <row r="4799">
          <cell r="A4799" t="str">
            <v>HINDUSTAN ZINC LIMITED</v>
          </cell>
          <cell r="B4799" t="str">
            <v>INE267A08053</v>
          </cell>
        </row>
        <row r="4800">
          <cell r="A4800" t="str">
            <v>HINDUSTAN ZINC LIMITED</v>
          </cell>
          <cell r="B4800" t="str">
            <v>INE267A08061</v>
          </cell>
        </row>
        <row r="4801">
          <cell r="A4801" t="str">
            <v>BANK OF BARODA</v>
          </cell>
          <cell r="B4801" t="str">
            <v>INE028A16LE0</v>
          </cell>
        </row>
        <row r="4802">
          <cell r="A4802" t="str">
            <v>UNION BANK OF INDIA</v>
          </cell>
          <cell r="B4802" t="str">
            <v>INE692A16KY3</v>
          </cell>
        </row>
        <row r="4803">
          <cell r="A4803" t="str">
            <v>UNION BANK OF INDIA</v>
          </cell>
          <cell r="B4803" t="str">
            <v>INE692A16KZ0</v>
          </cell>
        </row>
        <row r="4804">
          <cell r="A4804" t="str">
            <v>UNION BANK OF INDIA</v>
          </cell>
          <cell r="B4804" t="str">
            <v>INE692A16LA1</v>
          </cell>
        </row>
        <row r="4805">
          <cell r="A4805" t="str">
            <v>SMALL INDUSTRIES DEVELOPMENT BANK OF INDIA</v>
          </cell>
          <cell r="B4805" t="str">
            <v>INE556F16BY8</v>
          </cell>
        </row>
        <row r="4806">
          <cell r="A4806" t="str">
            <v>SMALL INDUSTRIES DEVELOPMENT BANK OF INDIA</v>
          </cell>
          <cell r="B4806" t="str">
            <v>INE556F16BZ5</v>
          </cell>
        </row>
        <row r="4807">
          <cell r="A4807" t="str">
            <v>SMALL INDUSTRIES DEVELOPMENT BANK OF INDIA</v>
          </cell>
          <cell r="B4807" t="str">
            <v>INE556F16CA6</v>
          </cell>
        </row>
        <row r="4808">
          <cell r="A4808" t="str">
            <v>PUNJAB NATIONAL BANK</v>
          </cell>
          <cell r="B4808" t="str">
            <v>INE160A16UD4</v>
          </cell>
        </row>
        <row r="4809">
          <cell r="A4809" t="str">
            <v>PUNJAB NATIONAL BANK</v>
          </cell>
          <cell r="B4809" t="str">
            <v>INE160A16UE2</v>
          </cell>
        </row>
        <row r="4810">
          <cell r="A4810" t="str">
            <v>PUNJAB NATIONAL BANK</v>
          </cell>
          <cell r="B4810" t="str">
            <v>INE160A16UF9</v>
          </cell>
        </row>
        <row r="4811">
          <cell r="A4811" t="str">
            <v>PUNJAB NATIONAL BANK</v>
          </cell>
          <cell r="B4811" t="str">
            <v>INE160A16UG7</v>
          </cell>
        </row>
        <row r="4812">
          <cell r="A4812" t="str">
            <v>PUNJAB NATIONAL BANK</v>
          </cell>
          <cell r="B4812" t="str">
            <v>INE160A16UH5</v>
          </cell>
        </row>
        <row r="4813">
          <cell r="A4813" t="str">
            <v>NATIONAL BANK FOR AGRICULTURE AND RURAL DEVELOPMENT</v>
          </cell>
          <cell r="B4813" t="str">
            <v>INE261F16AI0</v>
          </cell>
        </row>
        <row r="4814">
          <cell r="A4814" t="str">
            <v>NATIONAL BANK FOR AGRICULTURE AND RURAL DEVELOPMENT</v>
          </cell>
          <cell r="B4814" t="str">
            <v>INE261F16AJ8</v>
          </cell>
        </row>
        <row r="4815">
          <cell r="A4815" t="str">
            <v>KOTAK MAHINDRA BANK LIMITED</v>
          </cell>
          <cell r="B4815" t="str">
            <v>INE237AD6133</v>
          </cell>
        </row>
        <row r="4816">
          <cell r="A4816" t="str">
            <v>INDUSIND BANK LIMITED</v>
          </cell>
          <cell r="B4816" t="str">
            <v>INE095A161D2</v>
          </cell>
        </row>
        <row r="4817">
          <cell r="A4817" t="str">
            <v>INDUSIND BANK LIMITED</v>
          </cell>
          <cell r="B4817" t="str">
            <v>INE095A162D0</v>
          </cell>
        </row>
        <row r="4818">
          <cell r="A4818" t="str">
            <v>INDUSIND BANK LIMITED</v>
          </cell>
          <cell r="B4818" t="str">
            <v>INE095A163D8</v>
          </cell>
        </row>
        <row r="4819">
          <cell r="A4819" t="str">
            <v>INDIAN BANK</v>
          </cell>
          <cell r="B4819" t="str">
            <v>INE562A16QH0</v>
          </cell>
        </row>
        <row r="4820">
          <cell r="A4820" t="str">
            <v>INDIAN BANK</v>
          </cell>
          <cell r="B4820" t="str">
            <v>INE562A16QI8</v>
          </cell>
        </row>
        <row r="4821">
          <cell r="A4821" t="str">
            <v>INDIAN BANK</v>
          </cell>
          <cell r="B4821" t="str">
            <v>INE562A16QJ6</v>
          </cell>
        </row>
        <row r="4822">
          <cell r="A4822" t="str">
            <v>IDFC FIRST BANK LIMITED</v>
          </cell>
          <cell r="B4822" t="str">
            <v>INE092T16ZC0</v>
          </cell>
        </row>
        <row r="4823">
          <cell r="A4823" t="str">
            <v>IDFC FIRST BANK LIMITED</v>
          </cell>
          <cell r="B4823" t="str">
            <v>INE092T16ZD8</v>
          </cell>
        </row>
        <row r="4824">
          <cell r="A4824" t="str">
            <v>IDFC FIRST BANK LIMITED</v>
          </cell>
          <cell r="B4824" t="str">
            <v>INE092T16ZE6</v>
          </cell>
        </row>
        <row r="4825">
          <cell r="A4825" t="str">
            <v>HDFC BANK LIMITED</v>
          </cell>
          <cell r="B4825" t="str">
            <v>INE040A16IM4</v>
          </cell>
        </row>
        <row r="4826">
          <cell r="A4826" t="str">
            <v>HDFC BANK LIMITED</v>
          </cell>
          <cell r="B4826" t="str">
            <v>INE040A16IN2</v>
          </cell>
        </row>
        <row r="4827">
          <cell r="A4827" t="str">
            <v>CANARA BANK</v>
          </cell>
          <cell r="B4827" t="str">
            <v>INE476A16G51</v>
          </cell>
        </row>
        <row r="4828">
          <cell r="A4828" t="str">
            <v>CANARA BANK</v>
          </cell>
          <cell r="B4828" t="str">
            <v>INE476A16G69</v>
          </cell>
        </row>
        <row r="4829">
          <cell r="A4829" t="str">
            <v>CANARA BANK</v>
          </cell>
          <cell r="B4829" t="str">
            <v>INE476A16G85</v>
          </cell>
        </row>
        <row r="4830">
          <cell r="A4830" t="str">
            <v>CANARA BANK</v>
          </cell>
          <cell r="B4830" t="str">
            <v>INE476A16G77</v>
          </cell>
        </row>
        <row r="4831">
          <cell r="A4831" t="str">
            <v>BANK OF INDIA</v>
          </cell>
          <cell r="B4831" t="str">
            <v>INE084A16FH8</v>
          </cell>
        </row>
        <row r="4832">
          <cell r="A4832" t="str">
            <v>BANK OF INDIA</v>
          </cell>
          <cell r="B4832" t="str">
            <v>INE084A16FI6</v>
          </cell>
        </row>
        <row r="4833">
          <cell r="A4833" t="str">
            <v>BANK OF INDIA</v>
          </cell>
          <cell r="B4833" t="str">
            <v>INE084A16FJ4</v>
          </cell>
        </row>
        <row r="4834">
          <cell r="A4834" t="str">
            <v>BANK OF INDIA</v>
          </cell>
          <cell r="B4834" t="str">
            <v>INE084A16FL0</v>
          </cell>
        </row>
        <row r="4835">
          <cell r="A4835" t="str">
            <v>BANK OF INDIA</v>
          </cell>
          <cell r="B4835" t="str">
            <v>INE084A16FK2</v>
          </cell>
        </row>
        <row r="4836">
          <cell r="A4836" t="str">
            <v>BANK OF INDIA</v>
          </cell>
          <cell r="B4836" t="str">
            <v>INE084A16FM8</v>
          </cell>
        </row>
        <row r="4837">
          <cell r="A4837" t="str">
            <v>BANK OF INDIA</v>
          </cell>
          <cell r="B4837" t="str">
            <v>INE084A16FN6</v>
          </cell>
        </row>
        <row r="4838">
          <cell r="A4838" t="str">
            <v>BANK OF BARODA</v>
          </cell>
          <cell r="B4838" t="str">
            <v>INE028A16LG5</v>
          </cell>
        </row>
        <row r="4839">
          <cell r="A4839" t="str">
            <v>BANK OF BARODA</v>
          </cell>
          <cell r="B4839" t="str">
            <v>INE028A16LF7</v>
          </cell>
        </row>
        <row r="4840">
          <cell r="A4840" t="str">
            <v>BANK OF BARODA</v>
          </cell>
          <cell r="B4840" t="str">
            <v>INE028A16LH3</v>
          </cell>
        </row>
        <row r="4841">
          <cell r="A4841" t="str">
            <v>AXIS BANK LIMITED</v>
          </cell>
          <cell r="B4841" t="str">
            <v>INE238AD6BZ2</v>
          </cell>
        </row>
        <row r="4842">
          <cell r="A4842" t="str">
            <v>AU SMALL FINANCE BANK LIMITED</v>
          </cell>
          <cell r="B4842" t="str">
            <v>INE949L16EG4</v>
          </cell>
        </row>
        <row r="4843">
          <cell r="A4843" t="str">
            <v>TATA CAPITAL LIMITED</v>
          </cell>
          <cell r="B4843" t="str">
            <v>INE976I14QU3</v>
          </cell>
        </row>
        <row r="4844">
          <cell r="A4844" t="str">
            <v>TATA CAPITAL HOUSING FINANCE LIMITED</v>
          </cell>
          <cell r="B4844" t="str">
            <v>INE033L14OQ0</v>
          </cell>
        </row>
        <row r="4845">
          <cell r="A4845" t="str">
            <v>TATA CAPITAL HOUSING FINANCE LIMITED</v>
          </cell>
          <cell r="B4845" t="str">
            <v>INE033L14OR8</v>
          </cell>
        </row>
        <row r="4846">
          <cell r="A4846" t="str">
            <v>SMALL INDUSTRIES DEVELOPMENT BANK OF INDIA</v>
          </cell>
          <cell r="B4846" t="str">
            <v>INE556F14LY2</v>
          </cell>
        </row>
        <row r="4847">
          <cell r="A4847" t="str">
            <v>SMALL INDUSTRIES DEVELOPMENT BANK OF INDIA</v>
          </cell>
          <cell r="B4847" t="str">
            <v>INE556F14LZ9</v>
          </cell>
        </row>
        <row r="4848">
          <cell r="A4848" t="str">
            <v>NLC INDIA LIMITED</v>
          </cell>
          <cell r="B4848" t="str">
            <v>INE589A14405</v>
          </cell>
        </row>
        <row r="4849">
          <cell r="A4849" t="str">
            <v>NATIONAL BANK FOR AGRICULTURE AND RURAL DEVELOPMENT</v>
          </cell>
          <cell r="B4849" t="str">
            <v>INE261F14OP1</v>
          </cell>
        </row>
        <row r="4850">
          <cell r="A4850" t="str">
            <v>NATIONAL BANK FOR AGRICULTURE AND RURAL DEVELOPMENT</v>
          </cell>
          <cell r="B4850" t="str">
            <v>INE261F14OR7</v>
          </cell>
        </row>
        <row r="4851">
          <cell r="A4851" t="str">
            <v>NATIONAL BANK FOR AGRICULTURE AND RURAL DEVELOPMENT</v>
          </cell>
          <cell r="B4851" t="str">
            <v>INE261F14OQ9</v>
          </cell>
        </row>
        <row r="4852">
          <cell r="A4852" t="str">
            <v>MAHINDRA AND MAHINDRA FINANCIAL SERVICES LIMITED</v>
          </cell>
          <cell r="B4852" t="str">
            <v>INE774D14TJ0</v>
          </cell>
        </row>
        <row r="4853">
          <cell r="A4853" t="str">
            <v>MAHINDRA AND MAHINDRA FINANCIAL SERVICES LIMITED</v>
          </cell>
          <cell r="B4853" t="str">
            <v>INE774D14TK8</v>
          </cell>
        </row>
        <row r="4854">
          <cell r="A4854" t="str">
            <v>L&amp;T FINANCE LIMITED</v>
          </cell>
          <cell r="B4854" t="str">
            <v>INE498L14FM2</v>
          </cell>
        </row>
        <row r="4855">
          <cell r="A4855" t="str">
            <v>ICICI SECURITIES LIMITED</v>
          </cell>
          <cell r="B4855" t="str">
            <v>INE763G14E77</v>
          </cell>
        </row>
        <row r="4856">
          <cell r="A4856" t="str">
            <v>ICICI SECURITIES LIMITED</v>
          </cell>
          <cell r="B4856" t="str">
            <v>INE763G14F01</v>
          </cell>
        </row>
        <row r="4857">
          <cell r="A4857" t="str">
            <v>ICICI SECURITIES LIMITED</v>
          </cell>
          <cell r="B4857" t="str">
            <v>INE763G14F19</v>
          </cell>
        </row>
        <row r="4858">
          <cell r="A4858" t="str">
            <v>EXPORT IMPORT BANK OF INDIA</v>
          </cell>
          <cell r="B4858" t="str">
            <v>INE514E14TD1</v>
          </cell>
        </row>
        <row r="4859">
          <cell r="A4859" t="str">
            <v>BAJAJ HOUSING FINANCE LIMITED</v>
          </cell>
          <cell r="B4859" t="str">
            <v>INE377Y14BX7</v>
          </cell>
        </row>
        <row r="4860">
          <cell r="A4860" t="str">
            <v>BAJAJ FINANCE LIMITED</v>
          </cell>
          <cell r="B4860" t="str">
            <v>INE296A14E95</v>
          </cell>
        </row>
        <row r="4861">
          <cell r="A4861" t="str">
            <v>BAJAJ FINANCE LIMITED</v>
          </cell>
          <cell r="B4861" t="str">
            <v>INE296A14F03</v>
          </cell>
        </row>
        <row r="4862">
          <cell r="A4862" t="str">
            <v>BAJAJ FINANCE LIMITED</v>
          </cell>
          <cell r="B4862" t="str">
            <v>INE296A14F11</v>
          </cell>
        </row>
        <row r="4863">
          <cell r="A4863" t="str">
            <v>ADITYA BIRLA HOUSING FINANCE LIMITED</v>
          </cell>
          <cell r="B4863" t="str">
            <v>INE831R14FT6</v>
          </cell>
        </row>
        <row r="4864">
          <cell r="A4864" t="str">
            <v>ADITYA BIRLA HOUSING FINANCE LIMITED</v>
          </cell>
          <cell r="B4864" t="str">
            <v>INE831R14FU4</v>
          </cell>
        </row>
        <row r="4865">
          <cell r="A4865" t="str">
            <v>ADITYA BIRLA CAPITAL LIMITED</v>
          </cell>
          <cell r="B4865" t="str">
            <v>INE674K14BK3</v>
          </cell>
        </row>
        <row r="4866">
          <cell r="A4866" t="str">
            <v>ADITYA BIRLA CAPITAL LIMITED</v>
          </cell>
          <cell r="B4866" t="str">
            <v>INE674K14BN7</v>
          </cell>
        </row>
        <row r="4867">
          <cell r="A4867" t="str">
            <v>ADITYA BIRLA CAPITAL LIMITED</v>
          </cell>
          <cell r="B4867" t="str">
            <v>INE674K14BL1</v>
          </cell>
        </row>
        <row r="4868">
          <cell r="A4868" t="str">
            <v>ADITYA BIRLA CAPITAL LIMITED</v>
          </cell>
          <cell r="B4868" t="str">
            <v>INE674K14BO5</v>
          </cell>
        </row>
        <row r="4869">
          <cell r="A4869" t="str">
            <v>ADITYA BIRLA CAPITAL LIMITED</v>
          </cell>
          <cell r="B4869" t="str">
            <v>INE674K14BP2</v>
          </cell>
        </row>
        <row r="4870">
          <cell r="A4870" t="str">
            <v>TATA CAPITAL LIMITED</v>
          </cell>
          <cell r="B4870" t="str">
            <v>INE976I14QV1</v>
          </cell>
        </row>
        <row r="4871">
          <cell r="A4871" t="str">
            <v>SMALL INDUSTRIES DEVELOPMENT BANK OF INDIA</v>
          </cell>
          <cell r="B4871" t="str">
            <v>INE556F14MA0</v>
          </cell>
        </row>
        <row r="4872">
          <cell r="A4872" t="str">
            <v>NATIONAL BANK FOR AGRICULTURE AND RURAL DEVELOPMENT</v>
          </cell>
          <cell r="B4872" t="str">
            <v>INE261F14OS5</v>
          </cell>
        </row>
        <row r="4873">
          <cell r="A4873" t="str">
            <v>LARSEN AND TOUBRO LIMITED</v>
          </cell>
          <cell r="B4873" t="str">
            <v>INE018A14LT4</v>
          </cell>
        </row>
        <row r="4874">
          <cell r="A4874" t="str">
            <v>LARSEN AND TOUBRO LIMITED</v>
          </cell>
          <cell r="B4874" t="str">
            <v>INE018A14LU2</v>
          </cell>
        </row>
        <row r="4875">
          <cell r="A4875" t="str">
            <v>KOTAK MAHINDRA PRIME LIMITED</v>
          </cell>
          <cell r="B4875" t="str">
            <v>INE916D146M8</v>
          </cell>
        </row>
        <row r="4876">
          <cell r="A4876" t="str">
            <v>ICICI SECURITIES LIMITED</v>
          </cell>
          <cell r="B4876" t="str">
            <v>INE763G14F27</v>
          </cell>
        </row>
        <row r="4877">
          <cell r="A4877" t="str">
            <v>ICICI SECURITIES LIMITED</v>
          </cell>
          <cell r="B4877" t="str">
            <v>INE763G14F35</v>
          </cell>
        </row>
        <row r="4878">
          <cell r="A4878" t="str">
            <v>ICICI SECURITIES LIMITED</v>
          </cell>
          <cell r="B4878" t="str">
            <v>INE763G14F43</v>
          </cell>
        </row>
        <row r="4879">
          <cell r="A4879" t="str">
            <v>ICICI HOME FINANCE COMPANY LIMITED</v>
          </cell>
          <cell r="B4879" t="str">
            <v>INE071G14HK7</v>
          </cell>
        </row>
        <row r="4880">
          <cell r="A4880" t="str">
            <v>HDB FINANCIAL SERVICES LIMITED</v>
          </cell>
          <cell r="B4880" t="str">
            <v>INE756I14FV0</v>
          </cell>
        </row>
        <row r="4881">
          <cell r="A4881" t="str">
            <v>HDB FINANCIAL SERVICES LIMITED</v>
          </cell>
          <cell r="B4881" t="str">
            <v>INE756I14FW8</v>
          </cell>
        </row>
        <row r="4882">
          <cell r="A4882" t="str">
            <v>GRASIM INDUSTRIES LIMITED</v>
          </cell>
          <cell r="B4882" t="str">
            <v>INE047A14AS8</v>
          </cell>
        </row>
        <row r="4883">
          <cell r="A4883" t="str">
            <v>EXPORT IMPORT BANK OF INDIA</v>
          </cell>
          <cell r="B4883" t="str">
            <v>INE514E14TE9</v>
          </cell>
        </row>
        <row r="4884">
          <cell r="A4884" t="str">
            <v>BAJAJ HOUSING FINANCE LIMITED</v>
          </cell>
          <cell r="B4884" t="str">
            <v>INE377Y14BY5</v>
          </cell>
        </row>
        <row r="4885">
          <cell r="A4885" t="str">
            <v>AXIS FINANCE LIMITED</v>
          </cell>
          <cell r="B4885" t="str">
            <v>INE891K14PT4</v>
          </cell>
        </row>
        <row r="4886">
          <cell r="A4886" t="str">
            <v>ADITYA BIRLA HOUSING FINANCE LIMITED</v>
          </cell>
          <cell r="B4886" t="str">
            <v>INE831R14FV2</v>
          </cell>
        </row>
        <row r="4887">
          <cell r="A4887" t="str">
            <v>ADITYA BIRLA CAPITAL LIMITED</v>
          </cell>
          <cell r="B4887" t="str">
            <v>INE674K14BQ0</v>
          </cell>
        </row>
        <row r="4888">
          <cell r="A4888" t="str">
            <v>ADITYA BIRLA CAPITAL LIMITED</v>
          </cell>
          <cell r="B4888" t="str">
            <v>INE674K14BS6</v>
          </cell>
        </row>
        <row r="4889">
          <cell r="A4889" t="str">
            <v>ADITYA BIRLA CAPITAL LIMITED</v>
          </cell>
          <cell r="B4889" t="str">
            <v>INE674K14BR8</v>
          </cell>
        </row>
        <row r="4890">
          <cell r="A4890" t="str">
            <v>UNION BANK OF INDIA</v>
          </cell>
          <cell r="B4890" t="str">
            <v>INE692A16LB9</v>
          </cell>
        </row>
        <row r="4891">
          <cell r="A4891" t="str">
            <v>UNION BANK OF INDIA</v>
          </cell>
          <cell r="B4891" t="str">
            <v>INE692A16LC7</v>
          </cell>
        </row>
        <row r="4892">
          <cell r="A4892" t="str">
            <v>UNION BANK OF INDIA</v>
          </cell>
          <cell r="B4892" t="str">
            <v>INE692A16LD5</v>
          </cell>
        </row>
        <row r="4893">
          <cell r="A4893" t="str">
            <v>PUNJAB NATIONAL BANK</v>
          </cell>
          <cell r="B4893" t="str">
            <v>INE160A16UI3</v>
          </cell>
        </row>
        <row r="4894">
          <cell r="A4894" t="str">
            <v>PUNJAB NATIONAL BANK</v>
          </cell>
          <cell r="B4894" t="str">
            <v>INE160A16UJ1</v>
          </cell>
        </row>
        <row r="4895">
          <cell r="A4895" t="str">
            <v>PUNJAB NATIONAL BANK</v>
          </cell>
          <cell r="B4895" t="str">
            <v>INE160A16UK9</v>
          </cell>
        </row>
        <row r="4896">
          <cell r="A4896" t="str">
            <v>KOTAK MAHINDRA BANK LIMITED</v>
          </cell>
          <cell r="B4896" t="str">
            <v>INE237AD6141</v>
          </cell>
        </row>
        <row r="4897">
          <cell r="A4897" t="str">
            <v>INDUSIND BANK LIMITED</v>
          </cell>
          <cell r="B4897" t="str">
            <v>INE095A164D6</v>
          </cell>
        </row>
        <row r="4898">
          <cell r="A4898" t="str">
            <v>INDUSIND BANK LIMITED</v>
          </cell>
          <cell r="B4898" t="str">
            <v>INE095A165D3</v>
          </cell>
        </row>
        <row r="4899">
          <cell r="A4899" t="str">
            <v>INDIAN BANK</v>
          </cell>
          <cell r="B4899" t="str">
            <v>INE562A16QK4</v>
          </cell>
        </row>
        <row r="4900">
          <cell r="A4900" t="str">
            <v>INDIAN BANK</v>
          </cell>
          <cell r="B4900" t="str">
            <v>INE562A16QL2</v>
          </cell>
        </row>
        <row r="4901">
          <cell r="A4901" t="str">
            <v>CANARA BANK</v>
          </cell>
          <cell r="B4901" t="str">
            <v>INE476A16H01</v>
          </cell>
        </row>
        <row r="4902">
          <cell r="A4902" t="str">
            <v>BANK OF INDIA</v>
          </cell>
          <cell r="B4902" t="str">
            <v>INE084A16FO4</v>
          </cell>
        </row>
        <row r="4903">
          <cell r="A4903" t="str">
            <v>BANK OF INDIA</v>
          </cell>
          <cell r="B4903" t="str">
            <v>INE084A16FP1</v>
          </cell>
        </row>
        <row r="4904">
          <cell r="A4904" t="str">
            <v>BANK OF INDIA</v>
          </cell>
          <cell r="B4904" t="str">
            <v>INE084A16FQ9</v>
          </cell>
        </row>
        <row r="4905">
          <cell r="A4905" t="str">
            <v>BANK OF BARODA</v>
          </cell>
          <cell r="B4905" t="str">
            <v>INE028A16LI1</v>
          </cell>
        </row>
        <row r="4906">
          <cell r="A4906" t="str">
            <v>AXIS BANK LIMITED</v>
          </cell>
          <cell r="B4906" t="str">
            <v>INE238AD6CA3</v>
          </cell>
        </row>
        <row r="4907">
          <cell r="A4907" t="str">
            <v>AXIS BANK LIMITED</v>
          </cell>
          <cell r="B4907" t="str">
            <v>INE238AD6CB1</v>
          </cell>
        </row>
        <row r="4908">
          <cell r="A4908" t="str">
            <v>AU SMALL FINANCE BANK LIMITED</v>
          </cell>
          <cell r="B4908" t="str">
            <v>INE949L16EH2</v>
          </cell>
        </row>
        <row r="4909">
          <cell r="A4909" t="str">
            <v>TATA CAPITAL HOUSING FINANCE LIMITED</v>
          </cell>
          <cell r="B4909" t="str">
            <v>INE033L07IR4</v>
          </cell>
        </row>
        <row r="4910">
          <cell r="A4910" t="str">
            <v>NATIONAL BANK FOR FINANCING INFRASTRUCTURE AND DEVELOPMENT</v>
          </cell>
          <cell r="B4910" t="str">
            <v>INE0KUG08126</v>
          </cell>
        </row>
        <row r="4911">
          <cell r="A4911" t="str">
            <v>POWER FINANCE CORPORATION LIMITED</v>
          </cell>
          <cell r="B4911" t="str">
            <v>INE134E08NZ6</v>
          </cell>
        </row>
        <row r="4912">
          <cell r="A4912" t="str">
            <v>POWER FINANCE CORPORATION LIMITED</v>
          </cell>
          <cell r="B4912" t="str">
            <v>INE134E08OA7</v>
          </cell>
        </row>
        <row r="4913">
          <cell r="A4913" t="str">
            <v>BAJAJ FINANCE LIMITED</v>
          </cell>
          <cell r="B4913" t="str">
            <v>INE296A07TT3</v>
          </cell>
        </row>
        <row r="4914">
          <cell r="A4914" t="str">
            <v>STANDARD CHARTERED CAPITAL LIMITED</v>
          </cell>
          <cell r="B4914" t="str">
            <v>INE403G07129</v>
          </cell>
        </row>
        <row r="4915">
          <cell r="A4915" t="str">
            <v>SMALL INDUSTRIES DEVELOPMENT BANK OF INDIA</v>
          </cell>
          <cell r="B4915" t="str">
            <v>INE556F08LC0</v>
          </cell>
        </row>
        <row r="4916">
          <cell r="A4916" t="str">
            <v>NATIONAL BANK FOR AGRICULTURE AND RURAL DEVELOPMENT</v>
          </cell>
          <cell r="B4916" t="str">
            <v>INE261F08ES8</v>
          </cell>
        </row>
        <row r="4917">
          <cell r="A4917" t="str">
            <v>REC LIMITED</v>
          </cell>
          <cell r="B4917" t="str">
            <v>INE020B08GB8</v>
          </cell>
        </row>
        <row r="4918">
          <cell r="A4918" t="str">
            <v>NIIF INFRASTRUCTURE FINANCE LIMITED</v>
          </cell>
          <cell r="B4918" t="str">
            <v>INE246R07855</v>
          </cell>
        </row>
        <row r="4919">
          <cell r="A4919" t="str">
            <v>BAJAJ FINANCE LIMITED</v>
          </cell>
          <cell r="B4919" t="str">
            <v>INE296A07TU1</v>
          </cell>
        </row>
        <row r="4920">
          <cell r="A4920" t="str">
            <v>BAJAJ FINANCE LIMITED</v>
          </cell>
          <cell r="B4920" t="str">
            <v>INE296A07TV9</v>
          </cell>
        </row>
        <row r="4921">
          <cell r="A4921" t="str">
            <v>INDIA INFRADEBT LIMITED</v>
          </cell>
          <cell r="B4921" t="str">
            <v>INE537P07885</v>
          </cell>
        </row>
        <row r="4922">
          <cell r="A4922" t="str">
            <v>SUNDARAM FINANCE LIMITED</v>
          </cell>
          <cell r="B4922" t="str">
            <v>INE660A07SC8</v>
          </cell>
        </row>
        <row r="4923">
          <cell r="A4923" t="str">
            <v>KOTAK MAHINDRA INVESTMENTS LIMITED</v>
          </cell>
          <cell r="B4923" t="str">
            <v>INE975F07JC8</v>
          </cell>
        </row>
        <row r="4924">
          <cell r="A4924" t="str">
            <v>KOTAK MAHINDRA INVESTMENTS LIMITED</v>
          </cell>
          <cell r="B4924" t="str">
            <v>INE975F07JD6</v>
          </cell>
        </row>
        <row r="4925">
          <cell r="A4925" t="str">
            <v>NHPC LIMITED</v>
          </cell>
          <cell r="B4925" t="str">
            <v>INE848E08383</v>
          </cell>
        </row>
        <row r="4926">
          <cell r="A4926" t="str">
            <v>NHPC LIMITED</v>
          </cell>
          <cell r="B4926" t="str">
            <v>INE848E08391</v>
          </cell>
        </row>
        <row r="4927">
          <cell r="A4927" t="str">
            <v>NHPC LIMITED</v>
          </cell>
          <cell r="B4927" t="str">
            <v>INE848E08409</v>
          </cell>
        </row>
        <row r="4928">
          <cell r="A4928" t="str">
            <v>NHPC LIMITED</v>
          </cell>
          <cell r="B4928" t="str">
            <v>INE848E08417</v>
          </cell>
        </row>
        <row r="4929">
          <cell r="A4929" t="str">
            <v>NHPC LIMITED</v>
          </cell>
          <cell r="B4929" t="str">
            <v>INE848E08425</v>
          </cell>
        </row>
        <row r="4930">
          <cell r="A4930" t="str">
            <v>NHPC LIMITED</v>
          </cell>
          <cell r="B4930" t="str">
            <v>INE848E08433</v>
          </cell>
        </row>
        <row r="4931">
          <cell r="A4931" t="str">
            <v>NHPC LIMITED</v>
          </cell>
          <cell r="B4931" t="str">
            <v>INE848E08441</v>
          </cell>
        </row>
        <row r="4932">
          <cell r="A4932" t="str">
            <v>NHPC LIMITED</v>
          </cell>
          <cell r="B4932" t="str">
            <v>INE848E08458</v>
          </cell>
        </row>
        <row r="4933">
          <cell r="A4933" t="str">
            <v>NHPC LIMITED</v>
          </cell>
          <cell r="B4933" t="str">
            <v>INE848E08466</v>
          </cell>
        </row>
        <row r="4934">
          <cell r="A4934" t="str">
            <v>NHPC LIMITED</v>
          </cell>
          <cell r="B4934" t="str">
            <v>INE848E08474</v>
          </cell>
        </row>
        <row r="4935">
          <cell r="A4935" t="str">
            <v>NATIONAL BANK FOR AGRICULTURE AND RURAL DEVELOPMENT</v>
          </cell>
          <cell r="B4935" t="str">
            <v>INE261F14OT3</v>
          </cell>
        </row>
        <row r="4936">
          <cell r="A4936" t="str">
            <v>ICICI SECURITIES LIMITED</v>
          </cell>
          <cell r="B4936" t="str">
            <v>INE763G14F50</v>
          </cell>
        </row>
        <row r="4937">
          <cell r="A4937" t="str">
            <v>ICICI HOME FINANCE COMPANY LIMITED</v>
          </cell>
          <cell r="B4937" t="str">
            <v>INE071G14HL5</v>
          </cell>
        </row>
        <row r="4938">
          <cell r="A4938" t="str">
            <v>ADITYA BIRLA HOUSING FINANCE LIMITED</v>
          </cell>
          <cell r="B4938" t="str">
            <v>INE831R14FW0</v>
          </cell>
        </row>
        <row r="4939">
          <cell r="A4939" t="str">
            <v>SMALL INDUSTRIES DEVELOPMENT BANK OF INDIA</v>
          </cell>
          <cell r="B4939" t="str">
            <v>INE556F14MB8</v>
          </cell>
        </row>
        <row r="4940">
          <cell r="A4940" t="str">
            <v>JAMNAGAR UTILITIES &amp; POWER PRIVATE LIMITED</v>
          </cell>
          <cell r="B4940" t="str">
            <v>INE936D14402</v>
          </cell>
        </row>
        <row r="4941">
          <cell r="A4941" t="str">
            <v>ICICI SECURITIES LIMITED</v>
          </cell>
          <cell r="B4941" t="str">
            <v>INE763G14F68</v>
          </cell>
        </row>
        <row r="4942">
          <cell r="A4942" t="str">
            <v>MAHINDRA AND MAHINDRA FINANCIAL SERVICES LIMITED</v>
          </cell>
          <cell r="B4942" t="str">
            <v>INE774D14TL6</v>
          </cell>
        </row>
        <row r="4943">
          <cell r="A4943" t="str">
            <v>ICICI SECURITIES LIMITED</v>
          </cell>
          <cell r="B4943" t="str">
            <v>INE763G14F76</v>
          </cell>
        </row>
        <row r="4944">
          <cell r="A4944" t="str">
            <v>TATA CAPITAL LIMITED</v>
          </cell>
          <cell r="B4944" t="str">
            <v>INE976I14QW9</v>
          </cell>
        </row>
        <row r="4945">
          <cell r="A4945" t="str">
            <v>ADITYA BIRLA CAPITAL LIMITED</v>
          </cell>
          <cell r="B4945" t="str">
            <v>INE674K14BT4</v>
          </cell>
        </row>
        <row r="4946">
          <cell r="A4946" t="str">
            <v>ICICI HOME FINANCE COMPANY LIMITED</v>
          </cell>
          <cell r="B4946" t="str">
            <v>INE071G14HM3</v>
          </cell>
        </row>
        <row r="4947">
          <cell r="A4947" t="str">
            <v>SMALL INDUSTRIES DEVELOPMENT BANK OF INDIA</v>
          </cell>
          <cell r="B4947" t="str">
            <v>INE556F14MC6</v>
          </cell>
        </row>
        <row r="4948">
          <cell r="A4948" t="str">
            <v>ADITYA BIRLA CAPITAL LIMITED</v>
          </cell>
          <cell r="B4948" t="str">
            <v>INE674K14BU2</v>
          </cell>
        </row>
        <row r="4949">
          <cell r="A4949" t="str">
            <v>TATA COMMUNICATIONS LIMITED</v>
          </cell>
          <cell r="B4949" t="str">
            <v>INE151A14255</v>
          </cell>
        </row>
        <row r="4950">
          <cell r="A4950" t="str">
            <v>BAJAJ HOUSING FINANCE LIMITED</v>
          </cell>
          <cell r="B4950" t="str">
            <v>INE377Y14BZ2</v>
          </cell>
        </row>
        <row r="4951">
          <cell r="A4951" t="str">
            <v>ADITYA BIRLA CAPITAL LIMITED</v>
          </cell>
          <cell r="B4951" t="str">
            <v>INE674K14BV0</v>
          </cell>
        </row>
        <row r="4952">
          <cell r="A4952" t="str">
            <v>ICICI HOME FINANCE COMPANY LIMITED</v>
          </cell>
          <cell r="B4952" t="str">
            <v>INE071G14HN1</v>
          </cell>
        </row>
        <row r="4953">
          <cell r="A4953" t="str">
            <v>ADITYA BIRLA CAPITAL LIMITED</v>
          </cell>
          <cell r="B4953" t="str">
            <v>INE674K14BW8</v>
          </cell>
        </row>
        <row r="4954">
          <cell r="A4954" t="str">
            <v>ADITYA BIRLA HOUSING FINANCE LIMITED</v>
          </cell>
          <cell r="B4954" t="str">
            <v>INE831R14FX8</v>
          </cell>
        </row>
        <row r="4955">
          <cell r="A4955" t="str">
            <v>AXIS FINANCE LIMITED</v>
          </cell>
          <cell r="B4955" t="str">
            <v>INE891K14PU2</v>
          </cell>
        </row>
        <row r="4956">
          <cell r="A4956" t="str">
            <v>EXPORT IMPORT BANK OF INDIA</v>
          </cell>
          <cell r="B4956" t="str">
            <v>INE514E14TF6</v>
          </cell>
        </row>
        <row r="4957">
          <cell r="A4957" t="str">
            <v>L&amp;T FINANCE LIMITED</v>
          </cell>
          <cell r="B4957" t="str">
            <v>INE498L14FN0</v>
          </cell>
        </row>
        <row r="4958">
          <cell r="A4958" t="str">
            <v>TATA CAPITAL LIMITED</v>
          </cell>
          <cell r="B4958" t="str">
            <v>INE976I14QX7</v>
          </cell>
        </row>
        <row r="4959">
          <cell r="A4959" t="str">
            <v>HDB FINANCIAL SERVICES LIMITED</v>
          </cell>
          <cell r="B4959" t="str">
            <v>INE756I14FX6</v>
          </cell>
        </row>
        <row r="4960">
          <cell r="A4960" t="str">
            <v>ADITYA BIRLA CAPITAL LIMITED</v>
          </cell>
          <cell r="B4960" t="str">
            <v>INE674K14BZ1</v>
          </cell>
        </row>
        <row r="4961">
          <cell r="A4961" t="str">
            <v>AXIS FINANCE LIMITED</v>
          </cell>
          <cell r="B4961" t="str">
            <v>INE891K14PW8</v>
          </cell>
        </row>
        <row r="4962">
          <cell r="A4962" t="str">
            <v>HDB FINANCIAL SERVICES LIMITED</v>
          </cell>
          <cell r="B4962" t="str">
            <v>INE756I14FY4</v>
          </cell>
        </row>
        <row r="4963">
          <cell r="A4963" t="str">
            <v>ICICI SECURITIES LIMITED</v>
          </cell>
          <cell r="B4963" t="str">
            <v>INE763G14F84</v>
          </cell>
        </row>
        <row r="4964">
          <cell r="A4964" t="str">
            <v>AXIS FINANCE LIMITED</v>
          </cell>
          <cell r="B4964" t="str">
            <v>INE891K14PX6</v>
          </cell>
        </row>
        <row r="4965">
          <cell r="A4965" t="str">
            <v>ICICI HOME FINANCE COMPANY LIMITED</v>
          </cell>
          <cell r="B4965" t="str">
            <v>INE071G14HO9</v>
          </cell>
        </row>
        <row r="4966">
          <cell r="A4966" t="str">
            <v>ADITYA BIRLA CAPITAL LIMITED</v>
          </cell>
          <cell r="B4966" t="str">
            <v>INE674K14BX6</v>
          </cell>
        </row>
        <row r="4967">
          <cell r="A4967" t="str">
            <v>ADITYA BIRLA CAPITAL LIMITED</v>
          </cell>
          <cell r="B4967" t="str">
            <v>INE674K14BY4</v>
          </cell>
        </row>
        <row r="4968">
          <cell r="A4968" t="str">
            <v>SUNDARAM FINANCE LIMITED</v>
          </cell>
          <cell r="B4968" t="str">
            <v>INE660A14YV2</v>
          </cell>
        </row>
        <row r="4969">
          <cell r="A4969" t="str">
            <v>HDB FINANCIAL SERVICES LIMITED</v>
          </cell>
          <cell r="B4969" t="str">
            <v>INE756I14FZ1</v>
          </cell>
        </row>
        <row r="4970">
          <cell r="A4970" t="str">
            <v>AXIS FINANCE LIMITED</v>
          </cell>
          <cell r="B4970" t="str">
            <v>INE891K14PV0</v>
          </cell>
        </row>
        <row r="4971">
          <cell r="A4971" t="str">
            <v>HDB FINANCIAL SERVICES LIMITED</v>
          </cell>
          <cell r="B4971" t="str">
            <v>INE756I14GA2</v>
          </cell>
        </row>
        <row r="4972">
          <cell r="A4972" t="str">
            <v>ICICI SECURITIES LIMITED</v>
          </cell>
          <cell r="B4972" t="str">
            <v>INE763G14G00</v>
          </cell>
        </row>
        <row r="4973">
          <cell r="A4973" t="str">
            <v>HDB FINANCIAL SERVICES LIMITED</v>
          </cell>
          <cell r="B4973" t="str">
            <v>INE756I14GB0</v>
          </cell>
        </row>
        <row r="4974">
          <cell r="A4974" t="str">
            <v>ICICI SECURITIES LIMITED</v>
          </cell>
          <cell r="B4974" t="str">
            <v>INE763G14F92</v>
          </cell>
        </row>
        <row r="4975">
          <cell r="A4975" t="str">
            <v>NATIONAL BANK FOR AGRICULTURE AND RURAL DEVELOPMENT</v>
          </cell>
          <cell r="B4975" t="str">
            <v>INE261F16AK6</v>
          </cell>
        </row>
        <row r="4976">
          <cell r="A4976" t="str">
            <v>INDIAN BANK</v>
          </cell>
          <cell r="B4976" t="str">
            <v>INE562A16QM0</v>
          </cell>
        </row>
        <row r="4977">
          <cell r="A4977" t="str">
            <v>BANK OF BARODA</v>
          </cell>
          <cell r="B4977" t="str">
            <v>INE028A16LJ9</v>
          </cell>
        </row>
        <row r="4978">
          <cell r="A4978" t="str">
            <v>BANK OF INDIA</v>
          </cell>
          <cell r="B4978" t="str">
            <v>INE084A16FR7</v>
          </cell>
        </row>
        <row r="4979">
          <cell r="A4979" t="str">
            <v>THE FEDERAL BANK LIMITED</v>
          </cell>
          <cell r="B4979" t="str">
            <v>INE171A16NH7</v>
          </cell>
        </row>
        <row r="4980">
          <cell r="A4980" t="str">
            <v>SMALL INDUSTRIES DEVELOPMENT BANK OF INDIA</v>
          </cell>
          <cell r="B4980" t="str">
            <v>INE556F16CB4</v>
          </cell>
        </row>
        <row r="4981">
          <cell r="A4981" t="str">
            <v>KOTAK MAHINDRA BANK LIMITED</v>
          </cell>
          <cell r="B4981" t="str">
            <v>INE237AD6158</v>
          </cell>
        </row>
        <row r="4982">
          <cell r="A4982" t="str">
            <v>ICICI BANK LIMITED</v>
          </cell>
          <cell r="B4982" t="str">
            <v>INE090AD6287</v>
          </cell>
        </row>
        <row r="4983">
          <cell r="A4983" t="str">
            <v>BANK OF INDIA</v>
          </cell>
          <cell r="B4983" t="str">
            <v>INE084A16FS5</v>
          </cell>
        </row>
        <row r="4984">
          <cell r="A4984" t="str">
            <v>IDFC FIRST BANK LIMITED</v>
          </cell>
          <cell r="B4984" t="str">
            <v>INE092T16ZF3</v>
          </cell>
        </row>
        <row r="4985">
          <cell r="A4985" t="str">
            <v>BANK OF INDIA</v>
          </cell>
          <cell r="B4985" t="str">
            <v>INE084A16FT3</v>
          </cell>
        </row>
        <row r="4986">
          <cell r="A4986" t="str">
            <v>INDUSIND BANK LIMITED</v>
          </cell>
          <cell r="B4986" t="str">
            <v>INE095A166D1</v>
          </cell>
        </row>
        <row r="4987">
          <cell r="A4987" t="str">
            <v>IDFC FIRST BANK LIMITED</v>
          </cell>
          <cell r="B4987" t="str">
            <v>INE092T16ZG1</v>
          </cell>
        </row>
        <row r="4988">
          <cell r="A4988" t="str">
            <v>AU SMALL FINANCE BANK LIMITED</v>
          </cell>
          <cell r="B4988" t="str">
            <v>INE949L16EI0</v>
          </cell>
        </row>
        <row r="4989">
          <cell r="A4989" t="str">
            <v>THE FEDERAL BANK LIMITED</v>
          </cell>
          <cell r="B4989" t="str">
            <v>INE171A16NJ3</v>
          </cell>
        </row>
        <row r="4990">
          <cell r="A4990" t="str">
            <v>INDIAN BANK</v>
          </cell>
          <cell r="B4990" t="str">
            <v>INE562A16QN8</v>
          </cell>
        </row>
        <row r="4991">
          <cell r="A4991" t="str">
            <v>INDIAN BANK</v>
          </cell>
          <cell r="B4991" t="str">
            <v>INE562A16QO6</v>
          </cell>
        </row>
        <row r="4992">
          <cell r="A4992" t="str">
            <v>INDIAN BANK</v>
          </cell>
          <cell r="B4992" t="str">
            <v>INE562A16QP3</v>
          </cell>
        </row>
        <row r="4993">
          <cell r="A4993" t="str">
            <v>THE FEDERAL BANK LIMITED</v>
          </cell>
          <cell r="B4993" t="str">
            <v>INE171A16NI5</v>
          </cell>
        </row>
        <row r="4994">
          <cell r="A4994" t="str">
            <v>BANK OF BARODA</v>
          </cell>
          <cell r="B4994" t="str">
            <v>INE028A16LL5</v>
          </cell>
        </row>
        <row r="4995">
          <cell r="A4995" t="str">
            <v>HDFC BANK LIMITED</v>
          </cell>
          <cell r="B4995" t="str">
            <v>INE040A16IO0</v>
          </cell>
        </row>
        <row r="4996">
          <cell r="A4996" t="str">
            <v>CANARA BANK</v>
          </cell>
          <cell r="B4996" t="str">
            <v>INE476A16H19</v>
          </cell>
        </row>
        <row r="4997">
          <cell r="A4997" t="str">
            <v>BANK OF BARODA</v>
          </cell>
          <cell r="B4997" t="str">
            <v>INE028A16LM3</v>
          </cell>
        </row>
        <row r="4998">
          <cell r="A4998" t="str">
            <v>SMALL INDUSTRIES DEVELOPMENT BANK OF INDIA</v>
          </cell>
          <cell r="B4998" t="str">
            <v>INE556F16CC2</v>
          </cell>
        </row>
        <row r="4999">
          <cell r="A4999" t="str">
            <v>NATIONAL BANK FOR AGRICULTURE AND RURAL DEVELOPMENT</v>
          </cell>
          <cell r="B4999" t="str">
            <v>INE261F16AL4</v>
          </cell>
        </row>
        <row r="5000">
          <cell r="A5000" t="str">
            <v>PUNJAB NATIONAL BANK</v>
          </cell>
          <cell r="B5000" t="str">
            <v>INE160A16UL7</v>
          </cell>
        </row>
        <row r="5001">
          <cell r="A5001" t="str">
            <v>EXPORT IMPORT BANK OF INDIA</v>
          </cell>
          <cell r="B5001" t="str">
            <v>INE514E16CP6</v>
          </cell>
        </row>
        <row r="5002">
          <cell r="A5002" t="str">
            <v>HDFC BANK LIMITED</v>
          </cell>
          <cell r="B5002" t="str">
            <v>INE040A16IP7</v>
          </cell>
        </row>
        <row r="5003">
          <cell r="A5003" t="str">
            <v>BANK OF BARODA</v>
          </cell>
          <cell r="B5003" t="str">
            <v>INE028A16LN1</v>
          </cell>
        </row>
        <row r="5004">
          <cell r="A5004" t="str">
            <v>THE FEDERAL BANK LIMITED</v>
          </cell>
          <cell r="B5004" t="str">
            <v>INE171A16NK1</v>
          </cell>
        </row>
        <row r="5005">
          <cell r="A5005" t="str">
            <v>UNION BANK OF INDIA</v>
          </cell>
          <cell r="B5005" t="str">
            <v>INE692A16LE3</v>
          </cell>
        </row>
        <row r="5006">
          <cell r="A5006" t="str">
            <v>NATIONAL BANK FOR AGRICULTURE AND RURAL DEVELOPMENT</v>
          </cell>
          <cell r="B5006" t="str">
            <v>INE261F16AM2</v>
          </cell>
        </row>
        <row r="5007">
          <cell r="A5007" t="str">
            <v>NATIONAL BANK FOR FINANCING INFRASTRUCTURE AND DEVELOPMENT</v>
          </cell>
          <cell r="B5007" t="str">
            <v>INE0KUG16012</v>
          </cell>
        </row>
        <row r="5008">
          <cell r="A5008" t="str">
            <v>HDFC BANK LIMITED</v>
          </cell>
          <cell r="B5008" t="str">
            <v>INE040A16IQ5</v>
          </cell>
        </row>
        <row r="5009">
          <cell r="A5009" t="str">
            <v>CANARA BANK</v>
          </cell>
          <cell r="B5009" t="str">
            <v>INE476A16H27</v>
          </cell>
        </row>
        <row r="5010">
          <cell r="A5010" t="str">
            <v>CANARA BANK</v>
          </cell>
          <cell r="B5010" t="str">
            <v>INE476A16H35</v>
          </cell>
        </row>
        <row r="5011">
          <cell r="A5011" t="str">
            <v>EMBASSY OFFICE PARKS REIT</v>
          </cell>
          <cell r="B5011" t="str">
            <v>INE041007209</v>
          </cell>
        </row>
        <row r="5012">
          <cell r="A5012" t="str">
            <v>MINDSPACE BUSINESS PARKS REIT</v>
          </cell>
          <cell r="B5012" t="str">
            <v>INE0CCU07199</v>
          </cell>
        </row>
        <row r="5013">
          <cell r="A5013" t="str">
            <v>POWER FINANCE CORPORATION LIMITED</v>
          </cell>
          <cell r="B5013" t="str">
            <v>INE134E08OB5</v>
          </cell>
        </row>
        <row r="5014">
          <cell r="A5014" t="str">
            <v>POWER FINANCE CORPORATION LIMITED</v>
          </cell>
          <cell r="B5014" t="str">
            <v>INE134E08OC3</v>
          </cell>
        </row>
        <row r="5015">
          <cell r="A5015" t="str">
            <v>NATIONAL BANK FOR AGRICULTURE AND RURAL DEVELOPMENT</v>
          </cell>
          <cell r="B5015" t="str">
            <v>INE261F08ET6</v>
          </cell>
        </row>
        <row r="5016">
          <cell r="A5016" t="str">
            <v>GIC HOUSING FINANCE LIMITED</v>
          </cell>
          <cell r="B5016" t="str">
            <v>INE289B07131</v>
          </cell>
        </row>
        <row r="5017">
          <cell r="A5017" t="str">
            <v>CANARA BANK</v>
          </cell>
          <cell r="B5017" t="str">
            <v>INE476A08274</v>
          </cell>
        </row>
        <row r="5018">
          <cell r="A5018" t="str">
            <v>PNB HOUSING FINANCE LIMITED</v>
          </cell>
          <cell r="B5018" t="str">
            <v>INE572E07274</v>
          </cell>
        </row>
        <row r="5019">
          <cell r="A5019" t="str">
            <v>BANK OF BARODA</v>
          </cell>
          <cell r="B5019" t="str">
            <v>INE028A08380</v>
          </cell>
        </row>
        <row r="5020">
          <cell r="A5020" t="str">
            <v>Torrent Power Limited</v>
          </cell>
          <cell r="B5020" t="str">
            <v>INE813H07408</v>
          </cell>
        </row>
        <row r="5021">
          <cell r="A5021" t="str">
            <v>Torrent Power Limited</v>
          </cell>
          <cell r="B5021" t="str">
            <v>INE813H07416</v>
          </cell>
        </row>
        <row r="5022">
          <cell r="A5022" t="str">
            <v>Torrent Power Limited</v>
          </cell>
          <cell r="B5022" t="str">
            <v>INE813H07424</v>
          </cell>
        </row>
        <row r="5023">
          <cell r="A5023" t="str">
            <v>Axis Finance Limited</v>
          </cell>
          <cell r="B5023" t="str">
            <v>INE891K07AK9</v>
          </cell>
        </row>
        <row r="5024">
          <cell r="A5024" t="str">
            <v>ICICI SECURITIES LIMITED</v>
          </cell>
          <cell r="B5024" t="str">
            <v>INE763G14G26</v>
          </cell>
        </row>
        <row r="5025">
          <cell r="A5025" t="str">
            <v>BAJAJ FINANCE LIMITED</v>
          </cell>
          <cell r="B5025" t="str">
            <v>INE296A14F29</v>
          </cell>
        </row>
        <row r="5026">
          <cell r="A5026" t="str">
            <v>MAHINDRA AND MAHINDRA FINANCIAL SERVICES LIMITED</v>
          </cell>
          <cell r="B5026" t="str">
            <v>INE774D14TM4</v>
          </cell>
        </row>
        <row r="5027">
          <cell r="A5027" t="str">
            <v>ADITYA BIRLA HOUSING FINANCE LIMITED</v>
          </cell>
          <cell r="B5027" t="str">
            <v>INE831R14FY6</v>
          </cell>
        </row>
        <row r="5028">
          <cell r="A5028" t="str">
            <v>NATIONAL BANK FOR AGRICULTURE AND RURAL DEVELOPMENT</v>
          </cell>
          <cell r="B5028" t="str">
            <v>INE261F14OU1</v>
          </cell>
        </row>
        <row r="5029">
          <cell r="A5029" t="str">
            <v>BAJAJ FINANCE LIMITED</v>
          </cell>
          <cell r="B5029" t="str">
            <v>INE296A14E87</v>
          </cell>
        </row>
        <row r="5030">
          <cell r="A5030" t="str">
            <v>ICICI SECURITIES LIMITED</v>
          </cell>
          <cell r="B5030" t="str">
            <v>INE763G14G18</v>
          </cell>
        </row>
        <row r="5031">
          <cell r="A5031" t="str">
            <v>NATIONAL BANK FOR AGRICULTURE AND RURAL DEVELOPMENT</v>
          </cell>
          <cell r="B5031" t="str">
            <v>INE261F14OV9</v>
          </cell>
        </row>
        <row r="5032">
          <cell r="A5032" t="str">
            <v>ICICI SECURITIES LIMITED</v>
          </cell>
          <cell r="B5032" t="str">
            <v>INE763G14G34</v>
          </cell>
        </row>
        <row r="5033">
          <cell r="A5033" t="str">
            <v>MAHINDRA AND MAHINDRA FINANCIAL SERVICES LIMITED</v>
          </cell>
          <cell r="B5033" t="str">
            <v>INE774D14TN2</v>
          </cell>
        </row>
        <row r="5034">
          <cell r="A5034" t="str">
            <v>BAJAJ FINANCE LIMITED</v>
          </cell>
          <cell r="B5034" t="str">
            <v>INE296A14F37</v>
          </cell>
        </row>
        <row r="5035">
          <cell r="A5035" t="str">
            <v>TATA CAPITAL LIMITED</v>
          </cell>
          <cell r="B5035" t="str">
            <v>INE976I14QY5</v>
          </cell>
        </row>
        <row r="5036">
          <cell r="A5036" t="str">
            <v>MAHINDRA AND MAHINDRA FINANCIAL SERVICES LIMITED</v>
          </cell>
          <cell r="B5036" t="str">
            <v>INE774D14TO0</v>
          </cell>
        </row>
        <row r="5037">
          <cell r="A5037" t="str">
            <v>ICICI SECURITIES LIMITED</v>
          </cell>
          <cell r="B5037" t="str">
            <v>INE763G14G42</v>
          </cell>
        </row>
        <row r="5038">
          <cell r="A5038" t="str">
            <v>SMALL INDUSTRIES DEVELOPMENT BANK OF INDIA</v>
          </cell>
          <cell r="B5038" t="str">
            <v>INE556F14MD4</v>
          </cell>
        </row>
        <row r="5039">
          <cell r="A5039" t="str">
            <v>EXPORT IMPORT BANK OF INDIA</v>
          </cell>
          <cell r="B5039" t="str">
            <v>INE514E14TG4</v>
          </cell>
        </row>
        <row r="5040">
          <cell r="A5040" t="str">
            <v>LIC HOUSING FINANCE LIMITED</v>
          </cell>
          <cell r="B5040" t="str">
            <v>INE115A14FQ6</v>
          </cell>
        </row>
        <row r="5041">
          <cell r="A5041" t="str">
            <v>ICICI HOME FINANCE COMPANY LIMITED</v>
          </cell>
          <cell r="B5041" t="str">
            <v>INE071G14HP6</v>
          </cell>
        </row>
        <row r="5042">
          <cell r="A5042" t="str">
            <v>CANARA BANK</v>
          </cell>
          <cell r="B5042" t="str">
            <v>INE476A16H43</v>
          </cell>
        </row>
        <row r="5043">
          <cell r="A5043" t="str">
            <v>NATIONAL BANK FOR FINANCING INFRASTRUCTURE AND DEVELOPMENT</v>
          </cell>
          <cell r="B5043" t="str">
            <v>INE0KUG16020</v>
          </cell>
        </row>
        <row r="5044">
          <cell r="A5044" t="str">
            <v>PUNJAB NATIONAL BANK</v>
          </cell>
          <cell r="B5044" t="str">
            <v>INE160A16UM5</v>
          </cell>
        </row>
        <row r="5045">
          <cell r="A5045" t="str">
            <v>UNION BANK OF INDIA</v>
          </cell>
          <cell r="B5045" t="str">
            <v>INE692A16LF0</v>
          </cell>
        </row>
        <row r="5046">
          <cell r="A5046" t="str">
            <v>BANK OF BARODA</v>
          </cell>
          <cell r="B5046" t="str">
            <v>INE028A16LP6</v>
          </cell>
        </row>
        <row r="5047">
          <cell r="A5047" t="str">
            <v>BANK OF BARODA</v>
          </cell>
          <cell r="B5047" t="str">
            <v>INE028A16LO9</v>
          </cell>
        </row>
        <row r="5048">
          <cell r="A5048" t="str">
            <v>INDIAN BANK</v>
          </cell>
          <cell r="B5048" t="str">
            <v>INE562A16QQ1</v>
          </cell>
        </row>
        <row r="5049">
          <cell r="A5049" t="str">
            <v>INDUSIND BANK LIMITED</v>
          </cell>
          <cell r="B5049" t="str">
            <v>INE095A167D9</v>
          </cell>
        </row>
        <row r="5050">
          <cell r="A5050" t="str">
            <v>AU SMALL FINANCE BANK LIMITED</v>
          </cell>
          <cell r="B5050" t="str">
            <v>INE949L16EJ8</v>
          </cell>
        </row>
        <row r="5051">
          <cell r="A5051" t="str">
            <v>BANK OF BARODA</v>
          </cell>
          <cell r="B5051" t="str">
            <v>INE028A16LQ4</v>
          </cell>
        </row>
        <row r="5052">
          <cell r="A5052" t="str">
            <v>THE FEDERAL BANK LIMITED</v>
          </cell>
          <cell r="B5052" t="str">
            <v>INE171A16NL9</v>
          </cell>
        </row>
        <row r="5053">
          <cell r="A5053" t="str">
            <v>NATIONAL BANK FOR AGRICULTURE AND RURAL DEVELOPMENT</v>
          </cell>
          <cell r="B5053" t="str">
            <v>INE261F16AN0</v>
          </cell>
        </row>
        <row r="5054">
          <cell r="A5054" t="str">
            <v>HDFC BANK LIMITED</v>
          </cell>
          <cell r="B5054" t="str">
            <v>INE040A16IU7</v>
          </cell>
        </row>
        <row r="5055">
          <cell r="A5055" t="str">
            <v>HDFC BANK LIMITED</v>
          </cell>
          <cell r="B5055" t="str">
            <v>INE040A16IS1</v>
          </cell>
        </row>
        <row r="5056">
          <cell r="A5056" t="str">
            <v>KOTAK MAHINDRA BANK LIMITED</v>
          </cell>
          <cell r="B5056" t="str">
            <v>INE237AD6166</v>
          </cell>
        </row>
        <row r="5057">
          <cell r="A5057" t="str">
            <v>BANK OF BARODA</v>
          </cell>
          <cell r="B5057" t="str">
            <v>INE028A16LR2</v>
          </cell>
        </row>
        <row r="5058">
          <cell r="A5058" t="str">
            <v>PUNJAB NATIONAL BANK</v>
          </cell>
          <cell r="B5058" t="str">
            <v>INE160A16UO1</v>
          </cell>
        </row>
        <row r="5059">
          <cell r="A5059" t="str">
            <v>UNION BANK OF INDIA</v>
          </cell>
          <cell r="B5059" t="str">
            <v>INE692A16LG8</v>
          </cell>
        </row>
        <row r="5060">
          <cell r="A5060" t="str">
            <v>HDFC BANK LIMITED</v>
          </cell>
          <cell r="B5060" t="str">
            <v>INE040A16IT9</v>
          </cell>
        </row>
        <row r="5061">
          <cell r="A5061" t="str">
            <v>PUNJAB NATIONAL BANK</v>
          </cell>
          <cell r="B5061" t="str">
            <v>INE160A16UP8</v>
          </cell>
        </row>
        <row r="5062">
          <cell r="A5062" t="str">
            <v>ICICI BANK LIMITED</v>
          </cell>
          <cell r="B5062" t="str">
            <v>INE090AD6295</v>
          </cell>
        </row>
        <row r="5063">
          <cell r="A5063" t="str">
            <v>BANK OF BARODA</v>
          </cell>
          <cell r="B5063" t="str">
            <v>INE028A16LS0</v>
          </cell>
        </row>
        <row r="5064">
          <cell r="A5064" t="str">
            <v>HDFC BANK LIMITED</v>
          </cell>
          <cell r="B5064" t="str">
            <v>INE040A16IR3</v>
          </cell>
        </row>
        <row r="5065">
          <cell r="A5065" t="str">
            <v>KOTAK MAHINDRA BANK LIMITED</v>
          </cell>
          <cell r="B5065" t="str">
            <v>INE237AD6174</v>
          </cell>
        </row>
        <row r="5066">
          <cell r="A5066" t="str">
            <v>PUNJAB NATIONAL BANK</v>
          </cell>
          <cell r="B5066" t="str">
            <v>INE160A16UQ6</v>
          </cell>
        </row>
        <row r="5067">
          <cell r="A5067" t="str">
            <v>CANARA BANK</v>
          </cell>
          <cell r="B5067" t="str">
            <v>INE476A16H50</v>
          </cell>
        </row>
        <row r="5068">
          <cell r="A5068" t="str">
            <v>CANARA BANK</v>
          </cell>
          <cell r="B5068" t="str">
            <v>INE476A16H68</v>
          </cell>
        </row>
        <row r="5069">
          <cell r="A5069" t="str">
            <v>INDIAN BANK</v>
          </cell>
          <cell r="B5069" t="str">
            <v>INE562A16QR9</v>
          </cell>
        </row>
        <row r="5070">
          <cell r="A5070" t="str">
            <v>TATA CAPITAL LIMITED</v>
          </cell>
          <cell r="B5070" t="str">
            <v>INE976I14QZ2</v>
          </cell>
        </row>
        <row r="5071">
          <cell r="A5071" t="str">
            <v>ICICI SECURITIES LIMITED</v>
          </cell>
          <cell r="B5071" t="str">
            <v>INE763G14G59</v>
          </cell>
        </row>
        <row r="5072">
          <cell r="A5072" t="str">
            <v>ADITYA BIRLA HOUSING FINANCE LIMITED</v>
          </cell>
          <cell r="B5072" t="str">
            <v>INE831R14FZ3</v>
          </cell>
        </row>
        <row r="5073">
          <cell r="A5073" t="str">
            <v>BAJAJ FINANCE LIMITED</v>
          </cell>
          <cell r="B5073" t="str">
            <v>INE296A14F45</v>
          </cell>
        </row>
        <row r="5074">
          <cell r="A5074" t="str">
            <v>NATIONAL BANK FOR AGRICULTURE AND RURAL DEVELOPMENT</v>
          </cell>
          <cell r="B5074" t="str">
            <v>INE261F14OX5</v>
          </cell>
        </row>
        <row r="5075">
          <cell r="A5075" t="str">
            <v>ICICI SECURITIES LIMITED</v>
          </cell>
          <cell r="B5075" t="str">
            <v>INE763G14G67</v>
          </cell>
        </row>
        <row r="5076">
          <cell r="A5076" t="str">
            <v>MAHINDRA AND MAHINDRA FINANCIAL SERVICES LIMITED</v>
          </cell>
          <cell r="B5076" t="str">
            <v>INE774D14TP7</v>
          </cell>
        </row>
        <row r="5077">
          <cell r="A5077" t="str">
            <v>KOTAK MAHINDRA PRIME LIMITED</v>
          </cell>
          <cell r="B5077" t="str">
            <v>INE916D146N6</v>
          </cell>
        </row>
        <row r="5078">
          <cell r="A5078" t="str">
            <v>EXPORT IMPORT BANK OF INDIA</v>
          </cell>
          <cell r="B5078" t="str">
            <v>INE514E14TH2</v>
          </cell>
        </row>
        <row r="5079">
          <cell r="A5079" t="str">
            <v>NATIONAL BANK FOR AGRICULTURE AND RURAL DEVELOPMENT</v>
          </cell>
          <cell r="B5079" t="str">
            <v>INE261F14OY3</v>
          </cell>
        </row>
        <row r="5080">
          <cell r="A5080" t="str">
            <v>ADITYA BIRLA HOUSING FINANCE LIMITED</v>
          </cell>
          <cell r="B5080" t="str">
            <v>INE831R14GA4</v>
          </cell>
        </row>
        <row r="5081">
          <cell r="A5081" t="str">
            <v>TATA CAPITAL LIMITED</v>
          </cell>
          <cell r="B5081" t="str">
            <v>INE976I14RA3</v>
          </cell>
        </row>
        <row r="5082">
          <cell r="A5082" t="str">
            <v>TATA CAPITAL HOUSING FINANCE LIMITED</v>
          </cell>
          <cell r="B5082" t="str">
            <v>INE033L14OS6</v>
          </cell>
        </row>
        <row r="5083">
          <cell r="A5083" t="str">
            <v>BAJAJ HOUSING FINANCE LIMITED</v>
          </cell>
          <cell r="B5083" t="str">
            <v>INE377Y14CA3</v>
          </cell>
        </row>
        <row r="5084">
          <cell r="A5084" t="str">
            <v>NATIONAL BANK FOR AGRICULTURE AND RURAL DEVELOPMENT</v>
          </cell>
          <cell r="B5084" t="str">
            <v>INE261F14OZ0</v>
          </cell>
        </row>
        <row r="5085">
          <cell r="A5085" t="str">
            <v>LIC HOUSING FINANCE LIMITED</v>
          </cell>
          <cell r="B5085" t="str">
            <v>INE115A14FR4</v>
          </cell>
        </row>
        <row r="5086">
          <cell r="A5086" t="str">
            <v>SUNDARAM FINANCE LIMITED</v>
          </cell>
          <cell r="B5086" t="str">
            <v>INE660A14YW0</v>
          </cell>
        </row>
        <row r="5087">
          <cell r="A5087" t="str">
            <v>EMBASSY OFFICE PARKS REIT</v>
          </cell>
          <cell r="B5087" t="str">
            <v>INE041014080</v>
          </cell>
        </row>
        <row r="5088">
          <cell r="A5088" t="str">
            <v>ICICI SECURITIES LIMITED</v>
          </cell>
          <cell r="B5088" t="str">
            <v>INE763G14G75</v>
          </cell>
        </row>
        <row r="5089">
          <cell r="A5089" t="str">
            <v>BAJAJ FINANCE LIMITED</v>
          </cell>
          <cell r="B5089" t="str">
            <v>INE296A14F52</v>
          </cell>
        </row>
        <row r="5090">
          <cell r="A5090" t="str">
            <v>ICICI HOME FINANCE COMPANY LIMITED</v>
          </cell>
          <cell r="B5090" t="str">
            <v>INE071G14HQ4</v>
          </cell>
        </row>
        <row r="5091">
          <cell r="A5091" t="str">
            <v>MAHINDRA AND MAHINDRA FINANCIAL SERVICES LIMITED</v>
          </cell>
          <cell r="B5091" t="str">
            <v>INE774D14TQ5</v>
          </cell>
        </row>
        <row r="5092">
          <cell r="A5092" t="str">
            <v>NATIONAL BANK FOR AGRICULTURE AND RURAL DEVELOPMENT</v>
          </cell>
          <cell r="B5092" t="str">
            <v>INE261F16AO8</v>
          </cell>
        </row>
        <row r="5093">
          <cell r="A5093" t="str">
            <v>CANARA BANK</v>
          </cell>
          <cell r="B5093" t="str">
            <v>INE476A16H76</v>
          </cell>
        </row>
        <row r="5094">
          <cell r="A5094" t="str">
            <v>PUNJAB NATIONAL BANK</v>
          </cell>
          <cell r="B5094" t="str">
            <v>INE160A16US2</v>
          </cell>
        </row>
        <row r="5095">
          <cell r="A5095" t="str">
            <v>PUNJAB NATIONAL BANK</v>
          </cell>
          <cell r="B5095" t="str">
            <v>INE160A16UR4</v>
          </cell>
        </row>
        <row r="5096">
          <cell r="A5096" t="str">
            <v>HDFC BANK LIMITED</v>
          </cell>
          <cell r="B5096" t="str">
            <v>INE040A16IV5</v>
          </cell>
        </row>
        <row r="5097">
          <cell r="A5097" t="str">
            <v>BANK OF BARODA</v>
          </cell>
          <cell r="B5097" t="str">
            <v>INE028A16LU6</v>
          </cell>
        </row>
        <row r="5098">
          <cell r="A5098" t="str">
            <v>BANK OF BARODA</v>
          </cell>
          <cell r="B5098" t="str">
            <v>INE028A16LT8</v>
          </cell>
        </row>
        <row r="5099">
          <cell r="A5099" t="str">
            <v>HDFC BANK LIMITED</v>
          </cell>
          <cell r="B5099" t="str">
            <v>INE040A16IW3</v>
          </cell>
        </row>
        <row r="5100">
          <cell r="A5100" t="str">
            <v>CANARA BANK</v>
          </cell>
          <cell r="B5100" t="str">
            <v>INE476A16H84</v>
          </cell>
        </row>
        <row r="5101">
          <cell r="A5101" t="str">
            <v>BANK OF BARODA</v>
          </cell>
          <cell r="B5101" t="str">
            <v>INE028A16LV4</v>
          </cell>
        </row>
        <row r="5102">
          <cell r="A5102" t="str">
            <v>HDFC BANK LIMITED</v>
          </cell>
          <cell r="B5102" t="str">
            <v>INE040A16IX1</v>
          </cell>
        </row>
        <row r="5103">
          <cell r="A5103" t="str">
            <v>AXIS BANK LIMITED</v>
          </cell>
          <cell r="B5103" t="str">
            <v>INE238AD6CD7</v>
          </cell>
        </row>
        <row r="5104">
          <cell r="A5104" t="str">
            <v>PUNJAB NATIONAL BANK</v>
          </cell>
          <cell r="B5104" t="str">
            <v>INE160A16UT0</v>
          </cell>
        </row>
        <row r="5105">
          <cell r="A5105" t="str">
            <v>HDFC BANK LIMITED</v>
          </cell>
          <cell r="B5105" t="str">
            <v>INE040A16IY9</v>
          </cell>
        </row>
        <row r="5106">
          <cell r="A5106" t="str">
            <v>CANARA BANK</v>
          </cell>
          <cell r="B5106" t="str">
            <v>INE476A16H92</v>
          </cell>
        </row>
        <row r="5107">
          <cell r="A5107" t="str">
            <v>PUNJAB NATIONAL BANK</v>
          </cell>
          <cell r="B5107" t="str">
            <v>INE160A16UU8</v>
          </cell>
        </row>
        <row r="5108">
          <cell r="A5108" t="str">
            <v>NATIONAL BANK FOR FINANCING INFRASTRUCTURE AND DEVELOPMENT</v>
          </cell>
          <cell r="B5108" t="str">
            <v>INE0KUG16038</v>
          </cell>
        </row>
        <row r="5109">
          <cell r="A5109" t="str">
            <v>CANARA BANK</v>
          </cell>
          <cell r="B5109" t="str">
            <v>INE476A16I00</v>
          </cell>
        </row>
        <row r="5110">
          <cell r="A5110" t="str">
            <v>BANK OF BARODA</v>
          </cell>
          <cell r="B5110" t="str">
            <v>INE028A16LW2</v>
          </cell>
        </row>
        <row r="5111">
          <cell r="A5111" t="str">
            <v>THE FEDERAL BANK LIMITED</v>
          </cell>
          <cell r="B5111" t="str">
            <v>INE171A16NM7</v>
          </cell>
        </row>
        <row r="5112">
          <cell r="A5112" t="str">
            <v>INDIAN BANK</v>
          </cell>
          <cell r="B5112" t="str">
            <v>INE562A16QS7</v>
          </cell>
        </row>
        <row r="5113">
          <cell r="A5113" t="str">
            <v>PUNJAB NATIONAL BANK</v>
          </cell>
          <cell r="B5113" t="str">
            <v>INE160A16UV6</v>
          </cell>
        </row>
        <row r="5114">
          <cell r="A5114" t="str">
            <v>HDFC BANK LIMITED</v>
          </cell>
          <cell r="B5114" t="str">
            <v>INE040A16IZ6</v>
          </cell>
        </row>
        <row r="5115">
          <cell r="A5115" t="str">
            <v>REC LIMITED</v>
          </cell>
          <cell r="B5115" t="str">
            <v>INE020B08GC6</v>
          </cell>
        </row>
        <row r="5116">
          <cell r="A5116" t="str">
            <v>NIIF INFRASTRUCTURE FINANCE LIMITED</v>
          </cell>
          <cell r="B5116" t="str">
            <v>INE246R07863</v>
          </cell>
        </row>
        <row r="5117">
          <cell r="A5117" t="str">
            <v>NIIF INFRASTRUCTURE FINANCE LIMITED</v>
          </cell>
          <cell r="B5117" t="str">
            <v>INE246R07871</v>
          </cell>
        </row>
        <row r="5118">
          <cell r="A5118" t="str">
            <v>JIO CREDIT LIMITED</v>
          </cell>
          <cell r="B5118" t="str">
            <v>INE282H07059</v>
          </cell>
        </row>
        <row r="5119">
          <cell r="A5119" t="str">
            <v>HDB FINANCIAL SERVICES LIMITED</v>
          </cell>
          <cell r="B5119" t="str">
            <v>INE756I07FL5</v>
          </cell>
        </row>
        <row r="5120">
          <cell r="A5120" t="str">
            <v>SUNDARAM FINANCE LIMITED</v>
          </cell>
          <cell r="B5120" t="str">
            <v>INE660A07SD6</v>
          </cell>
        </row>
        <row r="5121">
          <cell r="A5121" t="str">
            <v>NATIONAL BANK FOR AGRICULTURE AND RURAL DEVELOPMENT</v>
          </cell>
          <cell r="B5121" t="str">
            <v>INE261F08EU4</v>
          </cell>
        </row>
        <row r="5122">
          <cell r="A5122" t="str">
            <v>EXPORT IMPORT BANK OF INDIA</v>
          </cell>
          <cell r="B5122" t="str">
            <v>INE514E08GG3</v>
          </cell>
        </row>
        <row r="5123">
          <cell r="A5123" t="str">
            <v>INDIA INFRADEBT LIMITED</v>
          </cell>
          <cell r="B5123" t="str">
            <v>INE537P07893</v>
          </cell>
        </row>
        <row r="5124">
          <cell r="A5124" t="str">
            <v>TATA CAPITAL LIMITED</v>
          </cell>
          <cell r="B5124" t="str">
            <v>INE976I07DC3</v>
          </cell>
        </row>
        <row r="5125">
          <cell r="A5125" t="str">
            <v>NATIONAL BANK FOR AGRICULTURE AND RURAL DEVELOPMENT</v>
          </cell>
          <cell r="B5125" t="str">
            <v>INE261F14PA0</v>
          </cell>
        </row>
        <row r="5126">
          <cell r="A5126" t="str">
            <v>TATA CAPITAL LIMITED</v>
          </cell>
          <cell r="B5126" t="str">
            <v>INE976I14RB1</v>
          </cell>
        </row>
        <row r="5127">
          <cell r="A5127" t="str">
            <v>ICICI SECURITIES LIMITED</v>
          </cell>
          <cell r="B5127" t="str">
            <v>INE763G14G83</v>
          </cell>
        </row>
        <row r="5128">
          <cell r="A5128" t="str">
            <v>NATIONAL BANK FOR AGRICULTURE AND RURAL DEVELOPMENT</v>
          </cell>
          <cell r="B5128" t="str">
            <v>INE261F14PB8</v>
          </cell>
        </row>
        <row r="5129">
          <cell r="A5129" t="str">
            <v>SAMVARDHANA MOTHERSON INTERNATIONAL LIMITED</v>
          </cell>
          <cell r="B5129" t="str">
            <v>INE775A14814</v>
          </cell>
        </row>
        <row r="5130">
          <cell r="A5130" t="str">
            <v>TATA CAPITAL HOUSING FINANCE LIMITED</v>
          </cell>
          <cell r="B5130" t="str">
            <v>INE033L14OT4</v>
          </cell>
        </row>
        <row r="5131">
          <cell r="A5131" t="str">
            <v>ICICI SECURITIES LIMITED</v>
          </cell>
          <cell r="B5131" t="str">
            <v>INE763G14G91</v>
          </cell>
        </row>
        <row r="5132">
          <cell r="A5132" t="str">
            <v>BAJAJ FINANCE LIMITED</v>
          </cell>
          <cell r="B5132" t="str">
            <v>INE296A14F60</v>
          </cell>
        </row>
        <row r="5133">
          <cell r="A5133" t="str">
            <v>NATIONAL BANK FOR AGRICULTURE AND RURAL DEVELOPMENT</v>
          </cell>
          <cell r="B5133" t="str">
            <v>INE261F14PC6</v>
          </cell>
        </row>
        <row r="5134">
          <cell r="A5134" t="str">
            <v>BAJAJ HOUSING FINANCE LIMITED</v>
          </cell>
          <cell r="B5134" t="str">
            <v>INE377Y14CB1</v>
          </cell>
        </row>
        <row r="5135">
          <cell r="A5135" t="str">
            <v>TATA CAPITAL LIMITED</v>
          </cell>
          <cell r="B5135" t="str">
            <v>INE976I14RC9</v>
          </cell>
        </row>
        <row r="5136">
          <cell r="A5136" t="str">
            <v>ICICI SECURITIES LIMITED</v>
          </cell>
          <cell r="B5136" t="str">
            <v>INE763G14H09</v>
          </cell>
        </row>
        <row r="5137">
          <cell r="A5137" t="str">
            <v>ICICI HOME FINANCE COMPANY LIMITED</v>
          </cell>
          <cell r="B5137" t="str">
            <v>INE071G14HR2</v>
          </cell>
        </row>
        <row r="5138">
          <cell r="A5138" t="str">
            <v>L&amp;T FINANCE LIMITED</v>
          </cell>
          <cell r="B5138" t="str">
            <v>INE498L14FP5</v>
          </cell>
        </row>
        <row r="5139">
          <cell r="A5139" t="str">
            <v>LIC HOUSING FINANCE LIMITED</v>
          </cell>
          <cell r="B5139" t="str">
            <v>INE115A14FS2</v>
          </cell>
        </row>
        <row r="5140">
          <cell r="A5140" t="str">
            <v>L&amp;T FINANCE LIMITED</v>
          </cell>
          <cell r="B5140" t="str">
            <v>INE498L14FQ3</v>
          </cell>
        </row>
        <row r="5141">
          <cell r="A5141" t="str">
            <v>JIO CREDIT LIMITED</v>
          </cell>
          <cell r="B5141" t="str">
            <v>INE282H14097</v>
          </cell>
        </row>
        <row r="5142">
          <cell r="A5142" t="str">
            <v>TATA CAPITAL LIMITED</v>
          </cell>
          <cell r="B5142" t="str">
            <v>INE976I14RD7</v>
          </cell>
        </row>
        <row r="5143">
          <cell r="A5143" t="str">
            <v>NATIONAL BANK FOR AGRICULTURE AND RURAL DEVELOPMENT</v>
          </cell>
          <cell r="B5143" t="str">
            <v>INE261F16AP5</v>
          </cell>
        </row>
        <row r="5144">
          <cell r="A5144" t="str">
            <v>UNION BANK OF INDIA</v>
          </cell>
          <cell r="B5144" t="str">
            <v>INE692A16LI4</v>
          </cell>
        </row>
        <row r="5145">
          <cell r="A5145" t="str">
            <v>NATIONAL BANK FOR AGRICULTURE AND RURAL DEVELOPMENT</v>
          </cell>
          <cell r="B5145" t="str">
            <v>INE261F16AQ3</v>
          </cell>
        </row>
        <row r="5146">
          <cell r="A5146" t="str">
            <v>BANK OF BARODA</v>
          </cell>
          <cell r="B5146" t="str">
            <v>INE028A16LX0</v>
          </cell>
        </row>
        <row r="5147">
          <cell r="A5147" t="str">
            <v>CANARA BANK</v>
          </cell>
          <cell r="B5147" t="str">
            <v>INE476A16I18</v>
          </cell>
        </row>
        <row r="5148">
          <cell r="A5148" t="str">
            <v>PUNJAB NATIONAL BANK</v>
          </cell>
          <cell r="B5148" t="str">
            <v>INE160A16UW4</v>
          </cell>
        </row>
        <row r="5149">
          <cell r="A5149" t="str">
            <v>THE FEDERAL BANK LIMITED</v>
          </cell>
          <cell r="B5149" t="str">
            <v>INE171A16NN5</v>
          </cell>
        </row>
        <row r="5150">
          <cell r="A5150" t="str">
            <v>PUNJAB NATIONAL BANK</v>
          </cell>
          <cell r="B5150" t="str">
            <v>INE160A16UX2</v>
          </cell>
        </row>
        <row r="5151">
          <cell r="A5151" t="str">
            <v>HDFC BANK LIMITED</v>
          </cell>
          <cell r="B5151" t="str">
            <v>INE040A16JB5</v>
          </cell>
        </row>
        <row r="5152">
          <cell r="A5152" t="str">
            <v>UNION BANK OF INDIA</v>
          </cell>
          <cell r="B5152" t="str">
            <v>INE692A16LJ2</v>
          </cell>
        </row>
        <row r="5153">
          <cell r="A5153" t="str">
            <v>INDIAN BANK</v>
          </cell>
          <cell r="B5153" t="str">
            <v>INE562A16QT5</v>
          </cell>
        </row>
        <row r="5154">
          <cell r="A5154" t="str">
            <v>UNION BANK OF INDIA</v>
          </cell>
          <cell r="B5154" t="str">
            <v>INE692A16LK0</v>
          </cell>
        </row>
        <row r="5155">
          <cell r="A5155" t="str">
            <v>ICICI BANK LIMITED</v>
          </cell>
          <cell r="B5155" t="str">
            <v>INE090AD6303</v>
          </cell>
        </row>
        <row r="5156">
          <cell r="A5156" t="str">
            <v>BANK OF INDIA</v>
          </cell>
          <cell r="B5156" t="str">
            <v>INE084A16FU1</v>
          </cell>
        </row>
        <row r="5157">
          <cell r="A5157" t="str">
            <v>UNION BANK OF INDIA</v>
          </cell>
          <cell r="B5157" t="str">
            <v>INE692A16LL8</v>
          </cell>
        </row>
        <row r="5158">
          <cell r="A5158" t="str">
            <v>INDUSIND BANK LIMITED</v>
          </cell>
          <cell r="B5158" t="str">
            <v>INE095A168D7</v>
          </cell>
        </row>
        <row r="5159">
          <cell r="A5159" t="str">
            <v>BANK OF BARODA</v>
          </cell>
          <cell r="B5159" t="str">
            <v>INE028A16LY8</v>
          </cell>
        </row>
        <row r="5160">
          <cell r="A5160" t="str">
            <v>STATE BANK OF INDIA</v>
          </cell>
          <cell r="B5160" t="str">
            <v>INE062A08496</v>
          </cell>
        </row>
        <row r="5161">
          <cell r="A5161" t="str">
            <v>CHOLAMANDALAM INVESTMENT AND FINANCE COMPANY LIMITED</v>
          </cell>
          <cell r="B5161" t="str">
            <v>INE121A07SS7</v>
          </cell>
        </row>
        <row r="5162">
          <cell r="A5162" t="str">
            <v>NIIF INFRASTRUCTURE FINANCE LIMITED</v>
          </cell>
          <cell r="B5162" t="str">
            <v>INE246R07889</v>
          </cell>
        </row>
        <row r="5163">
          <cell r="A5163" t="str">
            <v>INDIAN BANK</v>
          </cell>
          <cell r="B5163" t="str">
            <v>INE562A08115</v>
          </cell>
        </row>
        <row r="5164">
          <cell r="A5164" t="str">
            <v>UNION BANK OF INDIA</v>
          </cell>
          <cell r="B5164" t="str">
            <v>INE692A08235</v>
          </cell>
        </row>
        <row r="5165">
          <cell r="A5165" t="str">
            <v>SMALL INDUSTRIES DEVELOPMENT BANK OF INDIA</v>
          </cell>
          <cell r="B5165" t="str">
            <v>INE556F14ME2</v>
          </cell>
        </row>
        <row r="5166">
          <cell r="A5166" t="str">
            <v>L&amp;T FINANCE LIMITED</v>
          </cell>
          <cell r="B5166" t="str">
            <v>INE498L14FR1</v>
          </cell>
        </row>
        <row r="5167">
          <cell r="A5167" t="str">
            <v>BAJAJ HOUSING FINANCE LIMITED</v>
          </cell>
          <cell r="B5167" t="str">
            <v>INE377Y14CC9</v>
          </cell>
        </row>
        <row r="5168">
          <cell r="A5168" t="str">
            <v>SMALL INDUSTRIES DEVELOPMENT BANK OF INDIA</v>
          </cell>
          <cell r="B5168" t="str">
            <v>INE556F14MF9</v>
          </cell>
        </row>
        <row r="5169">
          <cell r="A5169" t="str">
            <v>LIC HOUSING FINANCE LIMITED</v>
          </cell>
          <cell r="B5169" t="str">
            <v>INE115A14FU8</v>
          </cell>
        </row>
        <row r="5170">
          <cell r="A5170" t="str">
            <v>NATIONAL BANK FOR AGRICULTURE AND RURAL DEVELOPMENT</v>
          </cell>
          <cell r="B5170" t="str">
            <v>INE261F14PD4</v>
          </cell>
        </row>
        <row r="5171">
          <cell r="A5171" t="str">
            <v>LIC HOUSING FINANCE LIMITED</v>
          </cell>
          <cell r="B5171" t="str">
            <v>INE115A14FT0</v>
          </cell>
        </row>
        <row r="5172">
          <cell r="A5172" t="str">
            <v>TATA COMMUNICATIONS LIMITED</v>
          </cell>
          <cell r="B5172" t="str">
            <v>INE151A14263</v>
          </cell>
        </row>
        <row r="5173">
          <cell r="A5173" t="str">
            <v>POWER FINANCE CORPORATION LIMITED</v>
          </cell>
          <cell r="B5173" t="str">
            <v>INE134E14AY4</v>
          </cell>
        </row>
        <row r="5174">
          <cell r="A5174" t="str">
            <v>EXPORT IMPORT BANK OF INDIA</v>
          </cell>
          <cell r="B5174" t="str">
            <v>INE514E14TI0</v>
          </cell>
        </row>
        <row r="5175">
          <cell r="A5175" t="str">
            <v>JIO CREDIT LIMITED</v>
          </cell>
          <cell r="B5175" t="str">
            <v>INE282H14105</v>
          </cell>
        </row>
        <row r="5176">
          <cell r="A5176" t="str">
            <v>TATA CAPITAL LIMITED</v>
          </cell>
          <cell r="B5176" t="str">
            <v>INE976I14RF2</v>
          </cell>
        </row>
        <row r="5177">
          <cell r="A5177" t="str">
            <v>AXIS FINANCE LIMITED</v>
          </cell>
          <cell r="B5177" t="str">
            <v>INE891K14PR8</v>
          </cell>
        </row>
        <row r="5178">
          <cell r="A5178" t="str">
            <v>TATA CAPITAL LIMITED</v>
          </cell>
          <cell r="B5178" t="str">
            <v>INE976I14RE5</v>
          </cell>
        </row>
        <row r="5179">
          <cell r="A5179" t="str">
            <v>UNION BANK OF INDIA</v>
          </cell>
          <cell r="B5179" t="str">
            <v>INE692A16LO2</v>
          </cell>
        </row>
        <row r="5180">
          <cell r="A5180" t="str">
            <v>UNION BANK OF INDIA</v>
          </cell>
          <cell r="B5180" t="str">
            <v>INE692A16LM6</v>
          </cell>
        </row>
        <row r="5181">
          <cell r="A5181" t="str">
            <v>THE FEDERAL BANK LIMITED</v>
          </cell>
          <cell r="B5181" t="str">
            <v>INE171A16NO3</v>
          </cell>
        </row>
        <row r="5182">
          <cell r="A5182" t="str">
            <v>UNION BANK OF INDIA</v>
          </cell>
          <cell r="B5182" t="str">
            <v>INE692A16LN4</v>
          </cell>
        </row>
        <row r="5183">
          <cell r="A5183" t="str">
            <v>INDIAN BANK</v>
          </cell>
          <cell r="B5183" t="str">
            <v>INE562A16QU3</v>
          </cell>
        </row>
        <row r="5184">
          <cell r="A5184" t="str">
            <v>HDFC BANK LIMITED</v>
          </cell>
          <cell r="B5184" t="str">
            <v>INE040A16JC3</v>
          </cell>
        </row>
        <row r="5185">
          <cell r="A5185" t="str">
            <v>SMALL INDUSTRIES DEVELOPMENT BANK OF INDIA</v>
          </cell>
          <cell r="B5185" t="str">
            <v>INE556F16CD0</v>
          </cell>
        </row>
        <row r="5186">
          <cell r="A5186" t="str">
            <v>AXIS BANK LIMITED</v>
          </cell>
          <cell r="B5186" t="str">
            <v>INE238AD6CE5</v>
          </cell>
        </row>
        <row r="5187">
          <cell r="A5187" t="str">
            <v>UNION BANK OF INDIA</v>
          </cell>
          <cell r="B5187" t="str">
            <v>INE692A16LP9</v>
          </cell>
        </row>
        <row r="5188">
          <cell r="A5188" t="str">
            <v>CANARA BANK</v>
          </cell>
          <cell r="B5188" t="str">
            <v>INE476A16I26</v>
          </cell>
        </row>
        <row r="5189">
          <cell r="A5189" t="str">
            <v>UNION BANK OF INDIA</v>
          </cell>
          <cell r="B5189" t="str">
            <v>INE692A16LQ7</v>
          </cell>
        </row>
        <row r="5190">
          <cell r="A5190" t="str">
            <v>PUNJAB NATIONAL BANK</v>
          </cell>
          <cell r="B5190" t="str">
            <v>INE160A16UZ7</v>
          </cell>
        </row>
        <row r="5191">
          <cell r="A5191" t="str">
            <v>PUNJAB NATIONAL BANK</v>
          </cell>
          <cell r="B5191" t="str">
            <v>INE160A16UY0</v>
          </cell>
        </row>
        <row r="5192">
          <cell r="A5192" t="str">
            <v>IDFC FIRST BANK LIMITED</v>
          </cell>
          <cell r="B5192" t="str">
            <v>INE092T16ZH9</v>
          </cell>
        </row>
        <row r="5193">
          <cell r="A5193" t="str">
            <v>AU SMALL FINANCE BANK LIMITED</v>
          </cell>
          <cell r="B5193" t="str">
            <v>INE949L16EK6</v>
          </cell>
        </row>
        <row r="5194">
          <cell r="A5194" t="str">
            <v>HDFC BANK LIMITED</v>
          </cell>
          <cell r="B5194" t="str">
            <v>INE040A16JD1</v>
          </cell>
        </row>
        <row r="5195">
          <cell r="A5195" t="str">
            <v>UNION BANK OF INDIA</v>
          </cell>
          <cell r="B5195" t="str">
            <v>INE692A16LU9</v>
          </cell>
        </row>
        <row r="5196">
          <cell r="A5196" t="str">
            <v>CANARA BANK</v>
          </cell>
          <cell r="B5196" t="str">
            <v>INE476A16I59</v>
          </cell>
        </row>
        <row r="5197">
          <cell r="A5197" t="str">
            <v>UNION BANK OF INDIA</v>
          </cell>
          <cell r="B5197" t="str">
            <v>INE692A16LS3</v>
          </cell>
        </row>
        <row r="5198">
          <cell r="A5198" t="str">
            <v>CANARA BANK</v>
          </cell>
          <cell r="B5198" t="str">
            <v>INE476A16I42</v>
          </cell>
        </row>
        <row r="5199">
          <cell r="A5199" t="str">
            <v>PUNJAB NATIONAL BANK</v>
          </cell>
          <cell r="B5199" t="str">
            <v>INE160A16VB6</v>
          </cell>
        </row>
        <row r="5200">
          <cell r="A5200" t="str">
            <v>UNION BANK OF INDIA</v>
          </cell>
          <cell r="B5200" t="str">
            <v>INE692A16LT1</v>
          </cell>
        </row>
        <row r="5201">
          <cell r="A5201" t="str">
            <v>UNION BANK OF INDIA</v>
          </cell>
          <cell r="B5201" t="str">
            <v>INE692A16LR5</v>
          </cell>
        </row>
        <row r="5202">
          <cell r="A5202" t="str">
            <v>PUNJAB NATIONAL BANK</v>
          </cell>
          <cell r="B5202" t="str">
            <v>INE160A16VA8</v>
          </cell>
        </row>
        <row r="5203">
          <cell r="A5203" t="str">
            <v>PUNJAB NATIONAL BANK</v>
          </cell>
          <cell r="B5203" t="str">
            <v>INE160A16VC4</v>
          </cell>
        </row>
        <row r="5204">
          <cell r="A5204" t="str">
            <v>INDUSIND BANK LIMITED</v>
          </cell>
          <cell r="B5204" t="str">
            <v>INE095A169D5</v>
          </cell>
        </row>
        <row r="5205">
          <cell r="A5205" t="str">
            <v>MUTHOOT FINANCE LIMITED</v>
          </cell>
          <cell r="B5205" t="str">
            <v>INE414G07JW4</v>
          </cell>
        </row>
        <row r="5206">
          <cell r="A5206" t="str">
            <v>SMFG INDIA HOME FINANCE COMPANY LIMITED</v>
          </cell>
          <cell r="B5206" t="str">
            <v>INE213W07376</v>
          </cell>
        </row>
        <row r="5207">
          <cell r="A5207" t="str">
            <v>PNB HOUSING FINANCE LIMITED</v>
          </cell>
          <cell r="B5207" t="str">
            <v>INE572E07282</v>
          </cell>
        </row>
        <row r="5208">
          <cell r="A5208" t="str">
            <v>ADITYA BIRLA CAPITAL LIMITED</v>
          </cell>
          <cell r="B5208" t="str">
            <v>INE674K07135</v>
          </cell>
        </row>
        <row r="5209">
          <cell r="A5209" t="str">
            <v>ADITYA BIRLA CAPITAL LIMITED</v>
          </cell>
          <cell r="B5209" t="str">
            <v>INE674K14CA2</v>
          </cell>
        </row>
        <row r="5210">
          <cell r="A5210" t="str">
            <v>BAJAJ HOUSING FINANCE LIMITED</v>
          </cell>
          <cell r="B5210" t="str">
            <v>INE377Y14CD7</v>
          </cell>
        </row>
        <row r="5211">
          <cell r="A5211" t="str">
            <v>ICICI SECURITIES LIMITED</v>
          </cell>
          <cell r="B5211" t="str">
            <v>INE763G14E51</v>
          </cell>
        </row>
        <row r="5212">
          <cell r="A5212" t="str">
            <v>ADITYA BIRLA CAPITAL LIMITED</v>
          </cell>
          <cell r="B5212" t="str">
            <v>INE674K14CB0</v>
          </cell>
        </row>
        <row r="5213">
          <cell r="A5213" t="str">
            <v>ADITYA BIRLA CAPITAL LIMITED</v>
          </cell>
          <cell r="B5213" t="str">
            <v>INE674K14CD6</v>
          </cell>
        </row>
        <row r="5214">
          <cell r="A5214" t="str">
            <v>ADITYA BIRLA CAPITAL LIMITED</v>
          </cell>
          <cell r="B5214" t="str">
            <v>INE674K14CC8</v>
          </cell>
        </row>
        <row r="5215">
          <cell r="A5215" t="str">
            <v>BAJAJ FINANCE LIMITED</v>
          </cell>
          <cell r="B5215" t="str">
            <v>INE296A14F86</v>
          </cell>
        </row>
        <row r="5216">
          <cell r="A5216" t="str">
            <v>RELIANCE INDUSTRIES LIMITED</v>
          </cell>
          <cell r="B5216" t="str">
            <v>INE002A14LP6</v>
          </cell>
        </row>
        <row r="5217">
          <cell r="A5217" t="str">
            <v>RELIANCE INDUSTRIES LIMITED</v>
          </cell>
          <cell r="B5217" t="str">
            <v>INE002A14LQ4</v>
          </cell>
        </row>
        <row r="5218">
          <cell r="A5218" t="str">
            <v>RELIANCE INDUSTRIES LIMITED</v>
          </cell>
          <cell r="B5218" t="str">
            <v>INE002A14LR2</v>
          </cell>
        </row>
        <row r="5219">
          <cell r="A5219" t="str">
            <v>KOTAK MAHINDRA PRIME LIMITED</v>
          </cell>
          <cell r="B5219" t="str">
            <v>INE916D146O4</v>
          </cell>
        </row>
        <row r="5220">
          <cell r="A5220" t="str">
            <v>ULTRATECH CEMENT LIMITED</v>
          </cell>
          <cell r="B5220" t="str">
            <v>INE481G14FO4</v>
          </cell>
        </row>
        <row r="5221">
          <cell r="A5221" t="str">
            <v>ICICI SECURITIES LIMITED</v>
          </cell>
          <cell r="B5221" t="str">
            <v>INE763G14H17</v>
          </cell>
        </row>
        <row r="5222">
          <cell r="A5222" t="str">
            <v>SMALL INDUSTRIES DEVELOPMENT BANK OF INDIA</v>
          </cell>
          <cell r="B5222" t="str">
            <v>INE556F14MG7</v>
          </cell>
        </row>
        <row r="5223">
          <cell r="A5223" t="str">
            <v>NATIONAL BANK FOR AGRICULTURE AND RURAL DEVELOPMENT</v>
          </cell>
          <cell r="B5223" t="str">
            <v>INE261F14PE2</v>
          </cell>
        </row>
        <row r="5224">
          <cell r="A5224" t="str">
            <v>BAJAJ FINANCE LIMITED</v>
          </cell>
          <cell r="B5224" t="str">
            <v>INE296A14F78</v>
          </cell>
        </row>
        <row r="5225">
          <cell r="A5225" t="str">
            <v>BAJAJ HOUSING FINANCE LIMITED</v>
          </cell>
          <cell r="B5225" t="str">
            <v>INE377Y14CE5</v>
          </cell>
        </row>
        <row r="5226">
          <cell r="A5226" t="str">
            <v>ICICI SECURITIES LIMITED</v>
          </cell>
          <cell r="B5226" t="str">
            <v>INE763G14H25</v>
          </cell>
        </row>
        <row r="5227">
          <cell r="A5227" t="str">
            <v>ICICI HOME FINANCE COMPANY LIMITED</v>
          </cell>
          <cell r="B5227" t="str">
            <v>INE071G14HT8</v>
          </cell>
        </row>
        <row r="5228">
          <cell r="A5228" t="str">
            <v>ICICI SECURITIES LIMITED</v>
          </cell>
          <cell r="B5228" t="str">
            <v>INE763G14H33</v>
          </cell>
        </row>
        <row r="5229">
          <cell r="A5229" t="str">
            <v>EMBASSY OFFICE PARKS REIT</v>
          </cell>
          <cell r="B5229" t="str">
            <v>INE041014098</v>
          </cell>
        </row>
        <row r="5230">
          <cell r="A5230" t="str">
            <v>ADITYA BIRLA CAPITAL LIMITED</v>
          </cell>
          <cell r="B5230" t="str">
            <v>INE674K14CE4</v>
          </cell>
        </row>
        <row r="5231">
          <cell r="A5231" t="str">
            <v>GRASIM INDUSTRIES LIMITED</v>
          </cell>
          <cell r="B5231" t="str">
            <v>INE047A14AT6</v>
          </cell>
        </row>
        <row r="5232">
          <cell r="A5232" t="str">
            <v>EMBASSY OFFICE PARKS REIT</v>
          </cell>
          <cell r="B5232" t="str">
            <v>INE041014106</v>
          </cell>
        </row>
        <row r="5233">
          <cell r="A5233" t="str">
            <v>ICICI HOME FINANCE COMPANY LIMITED</v>
          </cell>
          <cell r="B5233" t="str">
            <v>INE071G14HS0</v>
          </cell>
        </row>
        <row r="5234">
          <cell r="A5234" t="str">
            <v>HDB FINANCIAL SERVICES LIMITED</v>
          </cell>
          <cell r="B5234" t="str">
            <v>INE756I14GE4</v>
          </cell>
        </row>
        <row r="5235">
          <cell r="A5235" t="str">
            <v>ICICI SECURITIES LIMITED</v>
          </cell>
          <cell r="B5235" t="str">
            <v>INE763G14H41</v>
          </cell>
        </row>
        <row r="5236">
          <cell r="A5236" t="str">
            <v>ICICI BANK LIMITED</v>
          </cell>
          <cell r="B5236" t="str">
            <v>INE090AD6329</v>
          </cell>
        </row>
        <row r="5237">
          <cell r="A5237" t="str">
            <v>THE FEDERAL BANK LIMITED</v>
          </cell>
          <cell r="B5237" t="str">
            <v>INE171A16NP0</v>
          </cell>
        </row>
        <row r="5238">
          <cell r="A5238" t="str">
            <v>THE FEDERAL BANK LIMITED</v>
          </cell>
          <cell r="B5238" t="str">
            <v>INE171A16NQ8</v>
          </cell>
        </row>
        <row r="5239">
          <cell r="A5239" t="str">
            <v>SMFG INDIA CREDIT COMPANY LIMITED</v>
          </cell>
          <cell r="B5239" t="str">
            <v>INE535H07CT5</v>
          </cell>
        </row>
        <row r="5240">
          <cell r="A5240" t="str">
            <v>MAHINDRA AND MAHINDRA FINANCIAL SERVICES LIMITED</v>
          </cell>
          <cell r="B5240" t="str">
            <v>INE774D14TR3</v>
          </cell>
        </row>
        <row r="5241">
          <cell r="A5241" t="str">
            <v>TATA CAPITAL HOUSING FINANCE LIMITED</v>
          </cell>
          <cell r="B5241" t="str">
            <v>INE033L14OU2</v>
          </cell>
        </row>
        <row r="5242">
          <cell r="A5242" t="str">
            <v>TATA COMMUNICATIONS LIMITED</v>
          </cell>
          <cell r="B5242" t="str">
            <v>INE151A14271</v>
          </cell>
        </row>
        <row r="5243">
          <cell r="A5243" t="str">
            <v>HDB FINANCIAL SERVICES LIMITED</v>
          </cell>
          <cell r="B5243" t="str">
            <v>INE756I14GD6</v>
          </cell>
        </row>
        <row r="5244">
          <cell r="A5244" t="str">
            <v>ICICI SECURITIES LIMITED</v>
          </cell>
          <cell r="B5244" t="str">
            <v>INE763G14H58</v>
          </cell>
        </row>
        <row r="5245">
          <cell r="A5245" t="str">
            <v>L&amp;T FINANCE LIMITED</v>
          </cell>
          <cell r="B5245" t="str">
            <v>INE498L14FS9</v>
          </cell>
        </row>
        <row r="5246">
          <cell r="A5246" t="str">
            <v>NATIONAL HOUSING BANK</v>
          </cell>
          <cell r="B5246" t="str">
            <v>INE557F14FN5</v>
          </cell>
        </row>
        <row r="5247">
          <cell r="A5247" t="str">
            <v>SUNDARAM FINANCE LIMITED</v>
          </cell>
          <cell r="B5247" t="str">
            <v>INE660A14YX8</v>
          </cell>
        </row>
        <row r="5248">
          <cell r="A5248" t="str">
            <v>JIO CREDIT LIMITED</v>
          </cell>
          <cell r="B5248" t="str">
            <v>INE282H14113</v>
          </cell>
        </row>
        <row r="5249">
          <cell r="A5249" t="str">
            <v>L&amp;T FINANCE LIMITED</v>
          </cell>
          <cell r="B5249" t="str">
            <v>INE498L14FT7</v>
          </cell>
        </row>
        <row r="5250">
          <cell r="A5250" t="str">
            <v>GRASIM INDUSTRIES LIMITED</v>
          </cell>
          <cell r="B5250" t="str">
            <v>INE047A14AU4</v>
          </cell>
        </row>
        <row r="5251">
          <cell r="A5251" t="str">
            <v>KOTAK MAHINDRA PRIME LIMITED</v>
          </cell>
          <cell r="B5251" t="str">
            <v>INE916D146P1</v>
          </cell>
        </row>
        <row r="5252">
          <cell r="A5252" t="str">
            <v>AXIS FINANCE LIMITED</v>
          </cell>
          <cell r="B5252" t="str">
            <v>INE891K14PY4</v>
          </cell>
        </row>
        <row r="5253">
          <cell r="A5253" t="str">
            <v>KOTAK MAHINDRA PRIME LIMITED</v>
          </cell>
          <cell r="B5253" t="str">
            <v>INE916D146Q9</v>
          </cell>
        </row>
        <row r="5254">
          <cell r="A5254" t="str">
            <v>NTPC LIMITED</v>
          </cell>
          <cell r="B5254" t="str">
            <v>INE733E14BY1</v>
          </cell>
        </row>
        <row r="5255">
          <cell r="A5255" t="str">
            <v>INDIAN OIL CORPORATION LIMITED</v>
          </cell>
          <cell r="B5255" t="str">
            <v>INE242A14YP1</v>
          </cell>
        </row>
        <row r="5256">
          <cell r="A5256" t="str">
            <v>BAJAJ FINANCE LIMITED</v>
          </cell>
          <cell r="B5256" t="str">
            <v>INE296A14G02</v>
          </cell>
        </row>
        <row r="5257">
          <cell r="A5257" t="str">
            <v>ICICI SECURITIES LIMITED</v>
          </cell>
          <cell r="B5257" t="str">
            <v>INE763G14H66</v>
          </cell>
        </row>
        <row r="5258">
          <cell r="A5258" t="str">
            <v>ULTRATECH CEMENT LIMITED</v>
          </cell>
          <cell r="B5258" t="str">
            <v>INE481G14FP1</v>
          </cell>
        </row>
        <row r="5259">
          <cell r="A5259" t="str">
            <v>ULTRATECH CEMENT LIMITED</v>
          </cell>
          <cell r="B5259" t="str">
            <v>INE481G14FQ9</v>
          </cell>
        </row>
        <row r="5260">
          <cell r="A5260" t="str">
            <v>ICICI SECURITIES LIMITED</v>
          </cell>
          <cell r="B5260" t="str">
            <v>INE763G14H74</v>
          </cell>
        </row>
        <row r="5261">
          <cell r="A5261" t="str">
            <v>CANARA BANK</v>
          </cell>
          <cell r="B5261" t="str">
            <v>INE476A16I75</v>
          </cell>
        </row>
        <row r="5262">
          <cell r="A5262" t="str">
            <v>HDFC BANK LIMITED</v>
          </cell>
          <cell r="B5262" t="str">
            <v>INE040A16JE9</v>
          </cell>
        </row>
        <row r="5263">
          <cell r="A5263" t="str">
            <v>INDIAN BANK</v>
          </cell>
          <cell r="B5263" t="str">
            <v>INE562A16QV1</v>
          </cell>
        </row>
        <row r="5264">
          <cell r="A5264" t="str">
            <v>BANK OF INDIA</v>
          </cell>
          <cell r="B5264" t="str">
            <v>INE084A16FV9</v>
          </cell>
        </row>
        <row r="5265">
          <cell r="A5265" t="str">
            <v>INDIAN BANK</v>
          </cell>
          <cell r="B5265" t="str">
            <v>INE562A16QW9</v>
          </cell>
        </row>
        <row r="5266">
          <cell r="A5266" t="str">
            <v>BAJAJ FINANCE LIMITED</v>
          </cell>
          <cell r="B5266" t="str">
            <v>INE296A07TW7</v>
          </cell>
        </row>
        <row r="5267">
          <cell r="A5267" t="str">
            <v>MUTHOOT FINANCE LIMITED</v>
          </cell>
          <cell r="B5267" t="str">
            <v>INE414G07JX2</v>
          </cell>
        </row>
        <row r="5268">
          <cell r="A5268" t="str">
            <v>MANAPPURAM FINANCE LIMITED</v>
          </cell>
          <cell r="B5268" t="str">
            <v>INE522D07CK1</v>
          </cell>
        </row>
        <row r="5269">
          <cell r="A5269" t="str">
            <v>AXIS FINANCE LIMITED</v>
          </cell>
          <cell r="B5269" t="str">
            <v>INE891K07AL7</v>
          </cell>
        </row>
        <row r="5270">
          <cell r="A5270" t="str">
            <v>RELIANCE JIO INFOCOMM LIMITED</v>
          </cell>
          <cell r="B5270" t="str">
            <v>INE110L14UP5</v>
          </cell>
        </row>
        <row r="5271">
          <cell r="A5271" t="str">
            <v>TITAN COMPANY LIMITED</v>
          </cell>
          <cell r="B5271" t="str">
            <v>INE280A14534</v>
          </cell>
        </row>
        <row r="5272">
          <cell r="A5272" t="str">
            <v>RELIANCE JIO INFOCOMM LIMITED</v>
          </cell>
          <cell r="B5272" t="str">
            <v>INE110L14UQ3</v>
          </cell>
        </row>
        <row r="5273">
          <cell r="A5273" t="str">
            <v>L&amp;T FINANCE LIMITED</v>
          </cell>
          <cell r="B5273" t="str">
            <v>INE498L07202</v>
          </cell>
        </row>
        <row r="5274">
          <cell r="A5274" t="str">
            <v>HDB FINANCIAL SERVICES LIMITED</v>
          </cell>
          <cell r="B5274" t="str">
            <v>INE756I07FM3</v>
          </cell>
        </row>
        <row r="5275">
          <cell r="A5275" t="str">
            <v>MUTHOOT FINANCE LIMITED</v>
          </cell>
          <cell r="B5275" t="str">
            <v>INE414G07JY0</v>
          </cell>
        </row>
        <row r="5277">
          <cell r="A5277" t="str">
            <v>GRASIM INDUSTRIES LIMITED</v>
          </cell>
          <cell r="B5277" t="str">
            <v>INE047A14AV2</v>
          </cell>
        </row>
        <row r="5278">
          <cell r="A5278" t="str">
            <v>TATA CAPITAL LIMITED</v>
          </cell>
          <cell r="B5278" t="str">
            <v>INE976I14RG0</v>
          </cell>
        </row>
        <row r="5279">
          <cell r="A5279" t="str">
            <v>BAJAJ FINANCE LIMITED</v>
          </cell>
          <cell r="B5279" t="str">
            <v>INE296A14F94</v>
          </cell>
        </row>
        <row r="5280">
          <cell r="A5280" t="str">
            <v>NTPC LIMITED</v>
          </cell>
          <cell r="B5280" t="str">
            <v>INE733E14BZ8</v>
          </cell>
        </row>
        <row r="5281">
          <cell r="A5281" t="str">
            <v>SUNDARAM FINANCE LIMITED</v>
          </cell>
          <cell r="B5281" t="str">
            <v>INE660A14YY6</v>
          </cell>
        </row>
        <row r="5282">
          <cell r="A5282" t="str">
            <v>ICICI HOME FINANCE COMPANY LIMITED</v>
          </cell>
          <cell r="B5282" t="str">
            <v>INE071G14HU6</v>
          </cell>
        </row>
        <row r="5283">
          <cell r="A5283" t="str">
            <v>SIKKA PORTS &amp; TERMINALS LIMITED</v>
          </cell>
          <cell r="B5283" t="str">
            <v>INE941D14741</v>
          </cell>
        </row>
        <row r="5284">
          <cell r="A5284" t="str">
            <v>ICICI SECURITIES PRIMARY DEALERSHIP LIMITED</v>
          </cell>
          <cell r="B5284" t="str">
            <v>INE849D14HZ1</v>
          </cell>
        </row>
        <row r="5285">
          <cell r="A5285" t="str">
            <v>ICICI SECURITIES PRIMARY DEALERSHIP LIMITED</v>
          </cell>
          <cell r="B5285" t="str">
            <v>INE849D14IA2</v>
          </cell>
        </row>
        <row r="5286">
          <cell r="A5286" t="str">
            <v>ADITYA BIRLA CAPITAL LIMITED</v>
          </cell>
          <cell r="B5286" t="str">
            <v>INE674K14CF1</v>
          </cell>
        </row>
        <row r="5287">
          <cell r="A5287" t="str">
            <v>BAJAJ FINANCE LIMITED</v>
          </cell>
          <cell r="B5287" t="str">
            <v>INE296A14G28</v>
          </cell>
        </row>
        <row r="5288">
          <cell r="A5288" t="str">
            <v>BAJAJ FINANCE LIMITED</v>
          </cell>
          <cell r="B5288" t="str">
            <v>INE296A14G36</v>
          </cell>
        </row>
        <row r="5289">
          <cell r="A5289" t="str">
            <v>BAJAJ FINANCE LIMITED</v>
          </cell>
          <cell r="B5289" t="str">
            <v>INE296A14G10</v>
          </cell>
        </row>
        <row r="5290">
          <cell r="A5290" t="str">
            <v>NTPC LIMITED</v>
          </cell>
          <cell r="B5290" t="str">
            <v>INE733E14CA9</v>
          </cell>
        </row>
        <row r="5291">
          <cell r="A5291" t="str">
            <v>TITAN COMPANY LIMITED</v>
          </cell>
          <cell r="B5291" t="str">
            <v>INE280A14542</v>
          </cell>
        </row>
        <row r="5292">
          <cell r="A5292" t="str">
            <v>MINDSPACE BUSINESS PARKS REIT</v>
          </cell>
          <cell r="B5292" t="str">
            <v>INE0CCU14120</v>
          </cell>
        </row>
        <row r="5293">
          <cell r="A5293" t="str">
            <v>TATA COMMUNICATIONS LIMITED</v>
          </cell>
          <cell r="B5293" t="str">
            <v>INE151A14289</v>
          </cell>
        </row>
        <row r="5294">
          <cell r="A5294" t="str">
            <v>TATA CAPITAL HOUSING FINANCE LIMITED</v>
          </cell>
          <cell r="B5294" t="str">
            <v>INE033L14OV0</v>
          </cell>
        </row>
        <row r="5295">
          <cell r="A5295" t="str">
            <v>UNION BANK OF INDIA</v>
          </cell>
          <cell r="B5295" t="str">
            <v>INE692A16LV7</v>
          </cell>
        </row>
        <row r="5296">
          <cell r="A5296" t="str">
            <v>UNION BANK OF INDIA</v>
          </cell>
          <cell r="B5296" t="str">
            <v>INE692A16LX3</v>
          </cell>
        </row>
        <row r="5297">
          <cell r="A5297" t="str">
            <v>UNION BANK OF INDIA</v>
          </cell>
          <cell r="B5297" t="str">
            <v>INE692A16LW5</v>
          </cell>
        </row>
        <row r="5298">
          <cell r="A5298" t="str">
            <v>IDFC FIRST BANK LIMITED</v>
          </cell>
          <cell r="B5298" t="str">
            <v>INE092T16ZK3</v>
          </cell>
        </row>
        <row r="5299">
          <cell r="A5299" t="str">
            <v>IDFC FIRST BANK LIMITED</v>
          </cell>
          <cell r="B5299" t="str">
            <v>INE092T16ZJ5</v>
          </cell>
        </row>
        <row r="5300">
          <cell r="A5300" t="str">
            <v>KOTAK MAHINDRA PRIME LIMITED</v>
          </cell>
          <cell r="B5300" t="str">
            <v>INE916DA7TJ5</v>
          </cell>
        </row>
        <row r="5438">
          <cell r="B5438"/>
        </row>
        <row r="5756">
          <cell r="B5756"/>
        </row>
      </sheetData>
      <sheetData sheetId="5"/>
      <sheetData sheetId="6"/>
      <sheetData sheetId="7">
        <row r="2806">
          <cell r="A2806" t="str">
            <v>INE047A14AV2</v>
          </cell>
        </row>
      </sheetData>
      <sheetData sheetId="8"/>
      <sheetData sheetId="9"/>
      <sheetData sheetId="10">
        <row r="1">
          <cell r="A1" t="str">
            <v>Valuation Date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754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4" t="s">
        <v>3</v>
      </c>
      <c r="B2" s="4" t="s">
        <v>2</v>
      </c>
    </row>
    <row r="3" spans="1:2" x14ac:dyDescent="0.3">
      <c r="A3" s="4" t="s">
        <v>4</v>
      </c>
      <c r="B3" s="4" t="s">
        <v>2</v>
      </c>
    </row>
    <row r="4" spans="1:2" x14ac:dyDescent="0.3">
      <c r="A4" s="4" t="s">
        <v>6</v>
      </c>
      <c r="B4" s="4" t="s">
        <v>5</v>
      </c>
    </row>
    <row r="5" spans="1:2" x14ac:dyDescent="0.3">
      <c r="A5" s="4" t="s">
        <v>7</v>
      </c>
      <c r="B5" s="4" t="s">
        <v>5</v>
      </c>
    </row>
    <row r="6" spans="1:2" x14ac:dyDescent="0.3">
      <c r="A6" s="4" t="s">
        <v>8</v>
      </c>
      <c r="B6" s="4" t="s">
        <v>5</v>
      </c>
    </row>
    <row r="7" spans="1:2" x14ac:dyDescent="0.3">
      <c r="A7" s="4" t="s">
        <v>9</v>
      </c>
      <c r="B7" s="4" t="s">
        <v>5</v>
      </c>
    </row>
    <row r="8" spans="1:2" x14ac:dyDescent="0.3">
      <c r="A8" s="4" t="s">
        <v>11</v>
      </c>
      <c r="B8" s="4" t="s">
        <v>10</v>
      </c>
    </row>
    <row r="9" spans="1:2" x14ac:dyDescent="0.3">
      <c r="A9" s="4" t="s">
        <v>12</v>
      </c>
      <c r="B9" s="4" t="s">
        <v>10</v>
      </c>
    </row>
    <row r="10" spans="1:2" x14ac:dyDescent="0.3">
      <c r="A10" s="4" t="s">
        <v>13</v>
      </c>
      <c r="B10" s="4" t="s">
        <v>10</v>
      </c>
    </row>
    <row r="11" spans="1:2" x14ac:dyDescent="0.3">
      <c r="A11" s="4" t="s">
        <v>14</v>
      </c>
      <c r="B11" s="4" t="s">
        <v>10</v>
      </c>
    </row>
    <row r="12" spans="1:2" x14ac:dyDescent="0.3">
      <c r="A12" s="4" t="s">
        <v>15</v>
      </c>
      <c r="B12" s="4" t="s">
        <v>10</v>
      </c>
    </row>
    <row r="13" spans="1:2" x14ac:dyDescent="0.3">
      <c r="A13" s="4" t="s">
        <v>16</v>
      </c>
      <c r="B13" s="4" t="s">
        <v>10</v>
      </c>
    </row>
    <row r="14" spans="1:2" x14ac:dyDescent="0.3">
      <c r="A14" s="4" t="s">
        <v>17</v>
      </c>
      <c r="B14" s="4" t="s">
        <v>10</v>
      </c>
    </row>
    <row r="15" spans="1:2" x14ac:dyDescent="0.3">
      <c r="A15" s="4" t="s">
        <v>18</v>
      </c>
      <c r="B15" s="4" t="s">
        <v>10</v>
      </c>
    </row>
    <row r="16" spans="1:2" x14ac:dyDescent="0.3">
      <c r="A16" s="4" t="s">
        <v>19</v>
      </c>
      <c r="B16" s="4" t="s">
        <v>10</v>
      </c>
    </row>
    <row r="17" spans="1:2" x14ac:dyDescent="0.3">
      <c r="A17" s="4" t="s">
        <v>20</v>
      </c>
      <c r="B17" s="4" t="s">
        <v>10</v>
      </c>
    </row>
    <row r="18" spans="1:2" x14ac:dyDescent="0.3">
      <c r="A18" s="4" t="s">
        <v>21</v>
      </c>
      <c r="B18" s="4" t="s">
        <v>10</v>
      </c>
    </row>
    <row r="19" spans="1:2" x14ac:dyDescent="0.3">
      <c r="A19" s="4" t="s">
        <v>22</v>
      </c>
      <c r="B19" s="4" t="s">
        <v>10</v>
      </c>
    </row>
    <row r="20" spans="1:2" x14ac:dyDescent="0.3">
      <c r="A20" s="4" t="s">
        <v>23</v>
      </c>
      <c r="B20" s="4" t="s">
        <v>10</v>
      </c>
    </row>
    <row r="21" spans="1:2" x14ac:dyDescent="0.3">
      <c r="A21" s="4" t="s">
        <v>24</v>
      </c>
      <c r="B21" s="4" t="s">
        <v>10</v>
      </c>
    </row>
    <row r="22" spans="1:2" x14ac:dyDescent="0.3">
      <c r="A22" s="4" t="s">
        <v>25</v>
      </c>
      <c r="B22" s="4" t="s">
        <v>10</v>
      </c>
    </row>
    <row r="23" spans="1:2" x14ac:dyDescent="0.3">
      <c r="A23" s="4" t="s">
        <v>26</v>
      </c>
      <c r="B23" s="4" t="s">
        <v>10</v>
      </c>
    </row>
    <row r="24" spans="1:2" x14ac:dyDescent="0.3">
      <c r="A24" s="4" t="s">
        <v>27</v>
      </c>
      <c r="B24" s="4" t="s">
        <v>10</v>
      </c>
    </row>
    <row r="25" spans="1:2" x14ac:dyDescent="0.3">
      <c r="A25" s="4" t="s">
        <v>28</v>
      </c>
      <c r="B25" s="4" t="s">
        <v>10</v>
      </c>
    </row>
    <row r="26" spans="1:2" x14ac:dyDescent="0.3">
      <c r="A26" s="4" t="s">
        <v>29</v>
      </c>
      <c r="B26" s="4" t="s">
        <v>10</v>
      </c>
    </row>
    <row r="27" spans="1:2" x14ac:dyDescent="0.3">
      <c r="A27" s="4" t="s">
        <v>30</v>
      </c>
      <c r="B27" s="4" t="s">
        <v>10</v>
      </c>
    </row>
    <row r="28" spans="1:2" x14ac:dyDescent="0.3">
      <c r="A28" s="4" t="s">
        <v>31</v>
      </c>
      <c r="B28" s="4" t="s">
        <v>10</v>
      </c>
    </row>
    <row r="29" spans="1:2" x14ac:dyDescent="0.3">
      <c r="A29" s="4" t="s">
        <v>32</v>
      </c>
      <c r="B29" s="4" t="s">
        <v>10</v>
      </c>
    </row>
    <row r="30" spans="1:2" x14ac:dyDescent="0.3">
      <c r="A30" s="4" t="s">
        <v>33</v>
      </c>
      <c r="B30" s="4" t="s">
        <v>10</v>
      </c>
    </row>
    <row r="31" spans="1:2" x14ac:dyDescent="0.3">
      <c r="A31" s="4" t="s">
        <v>34</v>
      </c>
      <c r="B31" s="4" t="s">
        <v>10</v>
      </c>
    </row>
    <row r="32" spans="1:2" x14ac:dyDescent="0.3">
      <c r="A32" s="4" t="s">
        <v>35</v>
      </c>
      <c r="B32" s="4" t="s">
        <v>2385</v>
      </c>
    </row>
    <row r="33" spans="1:2" x14ac:dyDescent="0.3">
      <c r="A33" s="4" t="s">
        <v>36</v>
      </c>
      <c r="B33" s="4" t="s">
        <v>10</v>
      </c>
    </row>
    <row r="34" spans="1:2" x14ac:dyDescent="0.3">
      <c r="A34" s="4" t="s">
        <v>37</v>
      </c>
      <c r="B34" s="4" t="s">
        <v>10</v>
      </c>
    </row>
    <row r="35" spans="1:2" x14ac:dyDescent="0.3">
      <c r="A35" s="4" t="s">
        <v>38</v>
      </c>
      <c r="B35" s="4" t="s">
        <v>10</v>
      </c>
    </row>
    <row r="36" spans="1:2" x14ac:dyDescent="0.3">
      <c r="A36" s="4" t="s">
        <v>39</v>
      </c>
      <c r="B36" s="4" t="s">
        <v>10</v>
      </c>
    </row>
    <row r="37" spans="1:2" x14ac:dyDescent="0.3">
      <c r="A37" s="4" t="s">
        <v>40</v>
      </c>
      <c r="B37" s="4" t="s">
        <v>10</v>
      </c>
    </row>
    <row r="38" spans="1:2" x14ac:dyDescent="0.3">
      <c r="A38" s="4" t="s">
        <v>41</v>
      </c>
      <c r="B38" s="4" t="s">
        <v>10</v>
      </c>
    </row>
    <row r="39" spans="1:2" x14ac:dyDescent="0.3">
      <c r="A39" s="4" t="s">
        <v>42</v>
      </c>
      <c r="B39" s="4" t="s">
        <v>10</v>
      </c>
    </row>
    <row r="40" spans="1:2" x14ac:dyDescent="0.3">
      <c r="A40" s="4" t="s">
        <v>43</v>
      </c>
      <c r="B40" s="4" t="s">
        <v>10</v>
      </c>
    </row>
    <row r="41" spans="1:2" x14ac:dyDescent="0.3">
      <c r="A41" s="4" t="s">
        <v>44</v>
      </c>
      <c r="B41" s="4" t="s">
        <v>10</v>
      </c>
    </row>
    <row r="42" spans="1:2" x14ac:dyDescent="0.3">
      <c r="A42" s="4" t="s">
        <v>45</v>
      </c>
      <c r="B42" s="4" t="s">
        <v>46</v>
      </c>
    </row>
    <row r="43" spans="1:2" x14ac:dyDescent="0.3">
      <c r="A43" s="4" t="s">
        <v>47</v>
      </c>
      <c r="B43" s="4" t="s">
        <v>46</v>
      </c>
    </row>
    <row r="44" spans="1:2" x14ac:dyDescent="0.3">
      <c r="A44" s="4" t="s">
        <v>48</v>
      </c>
      <c r="B44" s="4" t="s">
        <v>46</v>
      </c>
    </row>
    <row r="45" spans="1:2" x14ac:dyDescent="0.3">
      <c r="A45" s="4" t="s">
        <v>50</v>
      </c>
      <c r="B45" s="4" t="s">
        <v>49</v>
      </c>
    </row>
    <row r="46" spans="1:2" x14ac:dyDescent="0.3">
      <c r="A46" s="4" t="s">
        <v>52</v>
      </c>
      <c r="B46" s="4" t="s">
        <v>51</v>
      </c>
    </row>
    <row r="47" spans="1:2" x14ac:dyDescent="0.3">
      <c r="A47" s="4" t="s">
        <v>53</v>
      </c>
      <c r="B47" s="4" t="s">
        <v>51</v>
      </c>
    </row>
    <row r="48" spans="1:2" x14ac:dyDescent="0.3">
      <c r="A48" s="4" t="s">
        <v>54</v>
      </c>
      <c r="B48" s="4" t="s">
        <v>55</v>
      </c>
    </row>
    <row r="49" spans="1:2" x14ac:dyDescent="0.3">
      <c r="A49" s="4" t="s">
        <v>56</v>
      </c>
      <c r="B49" s="4" t="s">
        <v>55</v>
      </c>
    </row>
    <row r="50" spans="1:2" x14ac:dyDescent="0.3">
      <c r="A50" s="4" t="s">
        <v>57</v>
      </c>
      <c r="B50" s="4" t="s">
        <v>55</v>
      </c>
    </row>
    <row r="51" spans="1:2" x14ac:dyDescent="0.3">
      <c r="A51" s="4" t="s">
        <v>59</v>
      </c>
      <c r="B51" s="4" t="s">
        <v>58</v>
      </c>
    </row>
    <row r="52" spans="1:2" x14ac:dyDescent="0.3">
      <c r="A52" s="4" t="s">
        <v>60</v>
      </c>
      <c r="B52" s="4" t="s">
        <v>58</v>
      </c>
    </row>
    <row r="53" spans="1:2" x14ac:dyDescent="0.3">
      <c r="A53" s="4" t="s">
        <v>61</v>
      </c>
      <c r="B53" s="4" t="s">
        <v>58</v>
      </c>
    </row>
    <row r="54" spans="1:2" x14ac:dyDescent="0.3">
      <c r="A54" s="4" t="s">
        <v>62</v>
      </c>
      <c r="B54" s="4" t="s">
        <v>58</v>
      </c>
    </row>
    <row r="55" spans="1:2" x14ac:dyDescent="0.3">
      <c r="A55" s="4" t="s">
        <v>63</v>
      </c>
      <c r="B55" s="4" t="s">
        <v>58</v>
      </c>
    </row>
    <row r="56" spans="1:2" x14ac:dyDescent="0.3">
      <c r="A56" s="4" t="s">
        <v>64</v>
      </c>
      <c r="B56" s="4" t="s">
        <v>58</v>
      </c>
    </row>
    <row r="57" spans="1:2" x14ac:dyDescent="0.3">
      <c r="A57" s="4" t="s">
        <v>65</v>
      </c>
      <c r="B57" s="4" t="s">
        <v>58</v>
      </c>
    </row>
    <row r="58" spans="1:2" x14ac:dyDescent="0.3">
      <c r="A58" s="4" t="s">
        <v>66</v>
      </c>
      <c r="B58" s="4" t="s">
        <v>58</v>
      </c>
    </row>
    <row r="59" spans="1:2" x14ac:dyDescent="0.3">
      <c r="A59" s="4" t="s">
        <v>67</v>
      </c>
      <c r="B59" s="4" t="s">
        <v>58</v>
      </c>
    </row>
    <row r="60" spans="1:2" x14ac:dyDescent="0.3">
      <c r="A60" s="4" t="s">
        <v>68</v>
      </c>
      <c r="B60" s="4" t="s">
        <v>58</v>
      </c>
    </row>
    <row r="61" spans="1:2" x14ac:dyDescent="0.3">
      <c r="A61" s="4" t="s">
        <v>69</v>
      </c>
      <c r="B61" s="4" t="s">
        <v>58</v>
      </c>
    </row>
    <row r="62" spans="1:2" x14ac:dyDescent="0.3">
      <c r="A62" s="4" t="s">
        <v>70</v>
      </c>
      <c r="B62" s="4" t="s">
        <v>58</v>
      </c>
    </row>
    <row r="63" spans="1:2" x14ac:dyDescent="0.3">
      <c r="A63" s="4" t="s">
        <v>71</v>
      </c>
      <c r="B63" s="4" t="s">
        <v>58</v>
      </c>
    </row>
    <row r="64" spans="1:2" x14ac:dyDescent="0.3">
      <c r="A64" s="4" t="s">
        <v>72</v>
      </c>
      <c r="B64" s="4" t="s">
        <v>58</v>
      </c>
    </row>
    <row r="65" spans="1:2" x14ac:dyDescent="0.3">
      <c r="A65" s="4" t="s">
        <v>73</v>
      </c>
      <c r="B65" s="4" t="s">
        <v>58</v>
      </c>
    </row>
    <row r="66" spans="1:2" x14ac:dyDescent="0.3">
      <c r="A66" s="4" t="s">
        <v>74</v>
      </c>
      <c r="B66" s="4" t="s">
        <v>58</v>
      </c>
    </row>
    <row r="67" spans="1:2" x14ac:dyDescent="0.3">
      <c r="A67" s="4" t="s">
        <v>75</v>
      </c>
      <c r="B67" s="4" t="s">
        <v>58</v>
      </c>
    </row>
    <row r="68" spans="1:2" x14ac:dyDescent="0.3">
      <c r="A68" s="4" t="s">
        <v>76</v>
      </c>
      <c r="B68" s="4" t="s">
        <v>58</v>
      </c>
    </row>
    <row r="69" spans="1:2" x14ac:dyDescent="0.3">
      <c r="A69" s="4" t="s">
        <v>77</v>
      </c>
      <c r="B69" s="4" t="s">
        <v>58</v>
      </c>
    </row>
    <row r="70" spans="1:2" x14ac:dyDescent="0.3">
      <c r="A70" s="4" t="s">
        <v>78</v>
      </c>
      <c r="B70" s="4" t="s">
        <v>58</v>
      </c>
    </row>
    <row r="71" spans="1:2" x14ac:dyDescent="0.3">
      <c r="A71" s="4" t="s">
        <v>79</v>
      </c>
      <c r="B71" s="4" t="s">
        <v>58</v>
      </c>
    </row>
    <row r="72" spans="1:2" x14ac:dyDescent="0.3">
      <c r="A72" s="4" t="s">
        <v>80</v>
      </c>
      <c r="B72" s="4" t="s">
        <v>58</v>
      </c>
    </row>
    <row r="73" spans="1:2" x14ac:dyDescent="0.3">
      <c r="A73" s="4" t="s">
        <v>81</v>
      </c>
      <c r="B73" s="4" t="s">
        <v>58</v>
      </c>
    </row>
    <row r="74" spans="1:2" x14ac:dyDescent="0.3">
      <c r="A74" s="4" t="s">
        <v>82</v>
      </c>
      <c r="B74" s="4" t="s">
        <v>58</v>
      </c>
    </row>
    <row r="75" spans="1:2" x14ac:dyDescent="0.3">
      <c r="A75" s="4" t="s">
        <v>83</v>
      </c>
      <c r="B75" s="4" t="s">
        <v>58</v>
      </c>
    </row>
    <row r="76" spans="1:2" x14ac:dyDescent="0.3">
      <c r="A76" s="4" t="s">
        <v>84</v>
      </c>
      <c r="B76" s="4" t="s">
        <v>58</v>
      </c>
    </row>
    <row r="77" spans="1:2" x14ac:dyDescent="0.3">
      <c r="A77" s="4" t="s">
        <v>85</v>
      </c>
      <c r="B77" s="4" t="s">
        <v>58</v>
      </c>
    </row>
    <row r="78" spans="1:2" x14ac:dyDescent="0.3">
      <c r="A78" s="4" t="s">
        <v>86</v>
      </c>
      <c r="B78" s="4" t="s">
        <v>58</v>
      </c>
    </row>
    <row r="79" spans="1:2" x14ac:dyDescent="0.3">
      <c r="A79" s="4" t="s">
        <v>87</v>
      </c>
      <c r="B79" s="4" t="s">
        <v>58</v>
      </c>
    </row>
    <row r="80" spans="1:2" x14ac:dyDescent="0.3">
      <c r="A80" s="4" t="s">
        <v>88</v>
      </c>
      <c r="B80" s="4" t="s">
        <v>58</v>
      </c>
    </row>
    <row r="81" spans="1:2" x14ac:dyDescent="0.3">
      <c r="A81" s="4" t="s">
        <v>89</v>
      </c>
      <c r="B81" s="4" t="s">
        <v>58</v>
      </c>
    </row>
    <row r="82" spans="1:2" x14ac:dyDescent="0.3">
      <c r="A82" s="4" t="s">
        <v>90</v>
      </c>
      <c r="B82" s="4" t="s">
        <v>91</v>
      </c>
    </row>
    <row r="83" spans="1:2" x14ac:dyDescent="0.3">
      <c r="A83" s="4" t="s">
        <v>92</v>
      </c>
      <c r="B83" s="4" t="s">
        <v>93</v>
      </c>
    </row>
    <row r="84" spans="1:2" x14ac:dyDescent="0.3">
      <c r="A84" s="4" t="s">
        <v>94</v>
      </c>
      <c r="B84" s="4" t="s">
        <v>95</v>
      </c>
    </row>
    <row r="85" spans="1:2" x14ac:dyDescent="0.3">
      <c r="A85" s="4" t="s">
        <v>96</v>
      </c>
      <c r="B85" s="4" t="s">
        <v>95</v>
      </c>
    </row>
    <row r="86" spans="1:2" x14ac:dyDescent="0.3">
      <c r="A86" s="4" t="s">
        <v>97</v>
      </c>
      <c r="B86" s="4" t="s">
        <v>95</v>
      </c>
    </row>
    <row r="87" spans="1:2" x14ac:dyDescent="0.3">
      <c r="A87" s="4" t="s">
        <v>98</v>
      </c>
      <c r="B87" s="4" t="s">
        <v>99</v>
      </c>
    </row>
    <row r="88" spans="1:2" x14ac:dyDescent="0.3">
      <c r="A88" s="4" t="s">
        <v>100</v>
      </c>
      <c r="B88" s="4" t="s">
        <v>99</v>
      </c>
    </row>
    <row r="89" spans="1:2" x14ac:dyDescent="0.3">
      <c r="A89" s="4" t="s">
        <v>101</v>
      </c>
      <c r="B89" s="4" t="s">
        <v>99</v>
      </c>
    </row>
    <row r="90" spans="1:2" x14ac:dyDescent="0.3">
      <c r="A90" s="4" t="s">
        <v>102</v>
      </c>
      <c r="B90" s="4" t="s">
        <v>99</v>
      </c>
    </row>
    <row r="91" spans="1:2" x14ac:dyDescent="0.3">
      <c r="A91" s="4" t="s">
        <v>103</v>
      </c>
      <c r="B91" s="4" t="s">
        <v>99</v>
      </c>
    </row>
    <row r="92" spans="1:2" x14ac:dyDescent="0.3">
      <c r="A92" s="4" t="s">
        <v>104</v>
      </c>
      <c r="B92" s="4" t="s">
        <v>99</v>
      </c>
    </row>
    <row r="93" spans="1:2" x14ac:dyDescent="0.3">
      <c r="A93" s="4" t="s">
        <v>105</v>
      </c>
      <c r="B93" s="4" t="s">
        <v>99</v>
      </c>
    </row>
    <row r="94" spans="1:2" x14ac:dyDescent="0.3">
      <c r="A94" s="4" t="s">
        <v>106</v>
      </c>
      <c r="B94" s="4" t="s">
        <v>99</v>
      </c>
    </row>
    <row r="95" spans="1:2" x14ac:dyDescent="0.3">
      <c r="A95" s="4" t="s">
        <v>107</v>
      </c>
      <c r="B95" s="4" t="s">
        <v>99</v>
      </c>
    </row>
    <row r="96" spans="1:2" x14ac:dyDescent="0.3">
      <c r="A96" s="4" t="s">
        <v>108</v>
      </c>
      <c r="B96" s="4" t="s">
        <v>99</v>
      </c>
    </row>
    <row r="97" spans="1:2" x14ac:dyDescent="0.3">
      <c r="A97" s="4" t="s">
        <v>109</v>
      </c>
      <c r="B97" s="4" t="s">
        <v>99</v>
      </c>
    </row>
    <row r="98" spans="1:2" x14ac:dyDescent="0.3">
      <c r="A98" s="4" t="s">
        <v>110</v>
      </c>
      <c r="B98" s="4" t="s">
        <v>99</v>
      </c>
    </row>
    <row r="99" spans="1:2" x14ac:dyDescent="0.3">
      <c r="A99" s="4" t="s">
        <v>111</v>
      </c>
      <c r="B99" s="4" t="s">
        <v>99</v>
      </c>
    </row>
    <row r="100" spans="1:2" x14ac:dyDescent="0.3">
      <c r="A100" s="4" t="s">
        <v>112</v>
      </c>
      <c r="B100" s="4" t="s">
        <v>99</v>
      </c>
    </row>
    <row r="101" spans="1:2" x14ac:dyDescent="0.3">
      <c r="A101" s="4" t="s">
        <v>113</v>
      </c>
      <c r="B101" s="4" t="s">
        <v>99</v>
      </c>
    </row>
    <row r="102" spans="1:2" x14ac:dyDescent="0.3">
      <c r="A102" s="4" t="s">
        <v>114</v>
      </c>
      <c r="B102" s="4" t="s">
        <v>99</v>
      </c>
    </row>
    <row r="103" spans="1:2" x14ac:dyDescent="0.3">
      <c r="A103" s="4" t="s">
        <v>115</v>
      </c>
      <c r="B103" s="4" t="s">
        <v>99</v>
      </c>
    </row>
    <row r="104" spans="1:2" x14ac:dyDescent="0.3">
      <c r="A104" s="4" t="s">
        <v>116</v>
      </c>
      <c r="B104" s="4" t="s">
        <v>117</v>
      </c>
    </row>
    <row r="105" spans="1:2" x14ac:dyDescent="0.3">
      <c r="A105" s="4" t="s">
        <v>118</v>
      </c>
      <c r="B105" s="4" t="s">
        <v>119</v>
      </c>
    </row>
    <row r="106" spans="1:2" x14ac:dyDescent="0.3">
      <c r="A106" s="4" t="s">
        <v>120</v>
      </c>
      <c r="B106" s="4" t="s">
        <v>119</v>
      </c>
    </row>
    <row r="107" spans="1:2" x14ac:dyDescent="0.3">
      <c r="A107" s="4" t="s">
        <v>121</v>
      </c>
      <c r="B107" s="4" t="s">
        <v>119</v>
      </c>
    </row>
    <row r="108" spans="1:2" x14ac:dyDescent="0.3">
      <c r="A108" s="4" t="s">
        <v>122</v>
      </c>
      <c r="B108" s="4" t="s">
        <v>123</v>
      </c>
    </row>
    <row r="109" spans="1:2" x14ac:dyDescent="0.3">
      <c r="A109" s="4" t="s">
        <v>124</v>
      </c>
      <c r="B109" s="4" t="s">
        <v>123</v>
      </c>
    </row>
    <row r="110" spans="1:2" x14ac:dyDescent="0.3">
      <c r="A110" s="4" t="s">
        <v>125</v>
      </c>
      <c r="B110" s="4" t="s">
        <v>123</v>
      </c>
    </row>
    <row r="111" spans="1:2" x14ac:dyDescent="0.3">
      <c r="A111" s="4" t="s">
        <v>126</v>
      </c>
      <c r="B111" s="4" t="s">
        <v>123</v>
      </c>
    </row>
    <row r="112" spans="1:2" x14ac:dyDescent="0.3">
      <c r="A112" s="4" t="s">
        <v>127</v>
      </c>
      <c r="B112" s="4" t="s">
        <v>123</v>
      </c>
    </row>
    <row r="113" spans="1:2" x14ac:dyDescent="0.3">
      <c r="A113" s="4" t="s">
        <v>128</v>
      </c>
      <c r="B113" s="4" t="s">
        <v>123</v>
      </c>
    </row>
    <row r="114" spans="1:2" x14ac:dyDescent="0.3">
      <c r="A114" s="4" t="s">
        <v>129</v>
      </c>
      <c r="B114" s="4" t="s">
        <v>123</v>
      </c>
    </row>
    <row r="115" spans="1:2" x14ac:dyDescent="0.3">
      <c r="A115" s="4" t="s">
        <v>130</v>
      </c>
      <c r="B115" s="4" t="s">
        <v>123</v>
      </c>
    </row>
    <row r="116" spans="1:2" x14ac:dyDescent="0.3">
      <c r="A116" s="4" t="s">
        <v>131</v>
      </c>
      <c r="B116" s="4" t="s">
        <v>123</v>
      </c>
    </row>
    <row r="117" spans="1:2" x14ac:dyDescent="0.3">
      <c r="A117" s="4" t="s">
        <v>132</v>
      </c>
      <c r="B117" s="4" t="s">
        <v>123</v>
      </c>
    </row>
    <row r="118" spans="1:2" x14ac:dyDescent="0.3">
      <c r="A118" s="4" t="s">
        <v>133</v>
      </c>
      <c r="B118" s="4" t="s">
        <v>123</v>
      </c>
    </row>
    <row r="119" spans="1:2" x14ac:dyDescent="0.3">
      <c r="A119" s="4" t="s">
        <v>134</v>
      </c>
      <c r="B119" s="4" t="s">
        <v>123</v>
      </c>
    </row>
    <row r="120" spans="1:2" x14ac:dyDescent="0.3">
      <c r="A120" s="4" t="s">
        <v>135</v>
      </c>
      <c r="B120" s="4" t="s">
        <v>123</v>
      </c>
    </row>
    <row r="121" spans="1:2" x14ac:dyDescent="0.3">
      <c r="A121" s="4" t="s">
        <v>136</v>
      </c>
      <c r="B121" s="4" t="s">
        <v>123</v>
      </c>
    </row>
    <row r="122" spans="1:2" x14ac:dyDescent="0.3">
      <c r="A122" s="4" t="s">
        <v>138</v>
      </c>
      <c r="B122" s="4" t="s">
        <v>123</v>
      </c>
    </row>
    <row r="123" spans="1:2" x14ac:dyDescent="0.3">
      <c r="A123" s="4" t="s">
        <v>139</v>
      </c>
      <c r="B123" s="4" t="s">
        <v>123</v>
      </c>
    </row>
    <row r="124" spans="1:2" x14ac:dyDescent="0.3">
      <c r="A124" s="4" t="s">
        <v>140</v>
      </c>
      <c r="B124" s="4" t="s">
        <v>123</v>
      </c>
    </row>
    <row r="125" spans="1:2" x14ac:dyDescent="0.3">
      <c r="A125" s="4" t="s">
        <v>141</v>
      </c>
      <c r="B125" s="4" t="s">
        <v>123</v>
      </c>
    </row>
    <row r="126" spans="1:2" x14ac:dyDescent="0.3">
      <c r="A126" s="4" t="s">
        <v>142</v>
      </c>
      <c r="B126" s="4" t="s">
        <v>123</v>
      </c>
    </row>
    <row r="127" spans="1:2" x14ac:dyDescent="0.3">
      <c r="A127" s="4" t="s">
        <v>143</v>
      </c>
      <c r="B127" s="4" t="s">
        <v>123</v>
      </c>
    </row>
    <row r="128" spans="1:2" x14ac:dyDescent="0.3">
      <c r="A128" s="4" t="s">
        <v>144</v>
      </c>
      <c r="B128" s="4" t="s">
        <v>123</v>
      </c>
    </row>
    <row r="129" spans="1:2" x14ac:dyDescent="0.3">
      <c r="A129" s="4" t="s">
        <v>145</v>
      </c>
      <c r="B129" s="4" t="s">
        <v>123</v>
      </c>
    </row>
    <row r="130" spans="1:2" x14ac:dyDescent="0.3">
      <c r="A130" s="4" t="s">
        <v>146</v>
      </c>
      <c r="B130" s="4" t="s">
        <v>123</v>
      </c>
    </row>
    <row r="131" spans="1:2" x14ac:dyDescent="0.3">
      <c r="A131" s="4" t="s">
        <v>147</v>
      </c>
      <c r="B131" s="4" t="s">
        <v>123</v>
      </c>
    </row>
    <row r="132" spans="1:2" x14ac:dyDescent="0.3">
      <c r="A132" s="4" t="s">
        <v>148</v>
      </c>
      <c r="B132" s="4" t="s">
        <v>123</v>
      </c>
    </row>
    <row r="133" spans="1:2" x14ac:dyDescent="0.3">
      <c r="A133" s="4" t="s">
        <v>149</v>
      </c>
      <c r="B133" s="4" t="s">
        <v>123</v>
      </c>
    </row>
    <row r="134" spans="1:2" x14ac:dyDescent="0.3">
      <c r="A134" s="4" t="s">
        <v>150</v>
      </c>
      <c r="B134" s="4" t="s">
        <v>123</v>
      </c>
    </row>
    <row r="135" spans="1:2" x14ac:dyDescent="0.3">
      <c r="A135" s="4" t="s">
        <v>151</v>
      </c>
      <c r="B135" s="4" t="s">
        <v>123</v>
      </c>
    </row>
    <row r="136" spans="1:2" x14ac:dyDescent="0.3">
      <c r="A136" s="4" t="s">
        <v>152</v>
      </c>
      <c r="B136" s="4" t="s">
        <v>123</v>
      </c>
    </row>
    <row r="137" spans="1:2" x14ac:dyDescent="0.3">
      <c r="A137" s="4" t="s">
        <v>153</v>
      </c>
      <c r="B137" s="4" t="s">
        <v>123</v>
      </c>
    </row>
    <row r="138" spans="1:2" x14ac:dyDescent="0.3">
      <c r="A138" s="4" t="s">
        <v>154</v>
      </c>
      <c r="B138" s="4" t="s">
        <v>123</v>
      </c>
    </row>
    <row r="139" spans="1:2" x14ac:dyDescent="0.3">
      <c r="A139" s="4" t="s">
        <v>155</v>
      </c>
      <c r="B139" s="4" t="s">
        <v>123</v>
      </c>
    </row>
    <row r="140" spans="1:2" x14ac:dyDescent="0.3">
      <c r="A140" s="4" t="s">
        <v>156</v>
      </c>
      <c r="B140" s="4" t="s">
        <v>123</v>
      </c>
    </row>
    <row r="141" spans="1:2" x14ac:dyDescent="0.3">
      <c r="A141" s="4" t="s">
        <v>157</v>
      </c>
      <c r="B141" s="4" t="s">
        <v>123</v>
      </c>
    </row>
    <row r="142" spans="1:2" x14ac:dyDescent="0.3">
      <c r="A142" s="4" t="s">
        <v>158</v>
      </c>
      <c r="B142" s="4" t="s">
        <v>123</v>
      </c>
    </row>
    <row r="143" spans="1:2" x14ac:dyDescent="0.3">
      <c r="A143" s="4" t="s">
        <v>159</v>
      </c>
      <c r="B143" s="4" t="s">
        <v>123</v>
      </c>
    </row>
    <row r="144" spans="1:2" x14ac:dyDescent="0.3">
      <c r="A144" s="4" t="s">
        <v>160</v>
      </c>
      <c r="B144" s="4" t="s">
        <v>123</v>
      </c>
    </row>
    <row r="145" spans="1:2" x14ac:dyDescent="0.3">
      <c r="A145" s="4" t="s">
        <v>161</v>
      </c>
      <c r="B145" s="4" t="s">
        <v>162</v>
      </c>
    </row>
    <row r="146" spans="1:2" x14ac:dyDescent="0.3">
      <c r="A146" s="4" t="s">
        <v>163</v>
      </c>
      <c r="B146" s="4" t="s">
        <v>162</v>
      </c>
    </row>
    <row r="147" spans="1:2" x14ac:dyDescent="0.3">
      <c r="A147" s="4" t="s">
        <v>164</v>
      </c>
      <c r="B147" s="4" t="s">
        <v>162</v>
      </c>
    </row>
    <row r="148" spans="1:2" x14ac:dyDescent="0.3">
      <c r="A148" s="4" t="s">
        <v>165</v>
      </c>
      <c r="B148" s="4" t="s">
        <v>162</v>
      </c>
    </row>
    <row r="149" spans="1:2" x14ac:dyDescent="0.3">
      <c r="A149" s="4" t="s">
        <v>166</v>
      </c>
      <c r="B149" s="4" t="s">
        <v>162</v>
      </c>
    </row>
    <row r="150" spans="1:2" x14ac:dyDescent="0.3">
      <c r="A150" s="4" t="s">
        <v>167</v>
      </c>
      <c r="B150" s="4" t="s">
        <v>162</v>
      </c>
    </row>
    <row r="151" spans="1:2" x14ac:dyDescent="0.3">
      <c r="A151" s="4" t="s">
        <v>168</v>
      </c>
      <c r="B151" s="4" t="s">
        <v>162</v>
      </c>
    </row>
    <row r="152" spans="1:2" x14ac:dyDescent="0.3">
      <c r="A152" s="4" t="s">
        <v>169</v>
      </c>
      <c r="B152" s="4" t="s">
        <v>162</v>
      </c>
    </row>
    <row r="153" spans="1:2" x14ac:dyDescent="0.3">
      <c r="A153" s="4" t="s">
        <v>170</v>
      </c>
      <c r="B153" s="4" t="s">
        <v>162</v>
      </c>
    </row>
    <row r="154" spans="1:2" x14ac:dyDescent="0.3">
      <c r="A154" s="4" t="s">
        <v>171</v>
      </c>
      <c r="B154" s="4" t="s">
        <v>162</v>
      </c>
    </row>
    <row r="155" spans="1:2" x14ac:dyDescent="0.3">
      <c r="A155" s="4" t="s">
        <v>172</v>
      </c>
      <c r="B155" s="4" t="s">
        <v>162</v>
      </c>
    </row>
    <row r="156" spans="1:2" x14ac:dyDescent="0.3">
      <c r="A156" s="4" t="s">
        <v>173</v>
      </c>
      <c r="B156" s="4" t="s">
        <v>162</v>
      </c>
    </row>
    <row r="157" spans="1:2" x14ac:dyDescent="0.3">
      <c r="A157" s="4" t="s">
        <v>174</v>
      </c>
      <c r="B157" s="4" t="s">
        <v>162</v>
      </c>
    </row>
    <row r="158" spans="1:2" x14ac:dyDescent="0.3">
      <c r="A158" s="4" t="s">
        <v>175</v>
      </c>
      <c r="B158" s="4" t="s">
        <v>162</v>
      </c>
    </row>
    <row r="159" spans="1:2" x14ac:dyDescent="0.3">
      <c r="A159" s="4" t="s">
        <v>176</v>
      </c>
      <c r="B159" s="4" t="s">
        <v>162</v>
      </c>
    </row>
    <row r="160" spans="1:2" x14ac:dyDescent="0.3">
      <c r="A160" s="4" t="s">
        <v>177</v>
      </c>
      <c r="B160" s="4" t="s">
        <v>162</v>
      </c>
    </row>
    <row r="161" spans="1:2" x14ac:dyDescent="0.3">
      <c r="A161" s="4" t="s">
        <v>178</v>
      </c>
      <c r="B161" s="4" t="s">
        <v>162</v>
      </c>
    </row>
    <row r="162" spans="1:2" x14ac:dyDescent="0.3">
      <c r="A162" s="4" t="s">
        <v>179</v>
      </c>
      <c r="B162" s="4" t="s">
        <v>162</v>
      </c>
    </row>
    <row r="163" spans="1:2" x14ac:dyDescent="0.3">
      <c r="A163" s="4" t="s">
        <v>180</v>
      </c>
      <c r="B163" s="4" t="s">
        <v>162</v>
      </c>
    </row>
    <row r="164" spans="1:2" x14ac:dyDescent="0.3">
      <c r="A164" s="4" t="s">
        <v>181</v>
      </c>
      <c r="B164" s="4" t="s">
        <v>162</v>
      </c>
    </row>
    <row r="165" spans="1:2" x14ac:dyDescent="0.3">
      <c r="A165" s="4" t="s">
        <v>182</v>
      </c>
      <c r="B165" s="4" t="s">
        <v>162</v>
      </c>
    </row>
    <row r="166" spans="1:2" x14ac:dyDescent="0.3">
      <c r="A166" s="4" t="s">
        <v>183</v>
      </c>
      <c r="B166" s="4" t="s">
        <v>162</v>
      </c>
    </row>
    <row r="167" spans="1:2" x14ac:dyDescent="0.3">
      <c r="A167" s="4" t="s">
        <v>184</v>
      </c>
      <c r="B167" s="4" t="s">
        <v>162</v>
      </c>
    </row>
    <row r="168" spans="1:2" x14ac:dyDescent="0.3">
      <c r="A168" s="4" t="s">
        <v>185</v>
      </c>
      <c r="B168" s="4" t="s">
        <v>162</v>
      </c>
    </row>
    <row r="169" spans="1:2" x14ac:dyDescent="0.3">
      <c r="A169" s="4" t="s">
        <v>186</v>
      </c>
      <c r="B169" s="4" t="s">
        <v>162</v>
      </c>
    </row>
    <row r="170" spans="1:2" x14ac:dyDescent="0.3">
      <c r="A170" s="4" t="s">
        <v>187</v>
      </c>
      <c r="B170" s="4" t="s">
        <v>162</v>
      </c>
    </row>
    <row r="171" spans="1:2" x14ac:dyDescent="0.3">
      <c r="A171" s="4" t="s">
        <v>188</v>
      </c>
      <c r="B171" s="4" t="s">
        <v>162</v>
      </c>
    </row>
    <row r="172" spans="1:2" x14ac:dyDescent="0.3">
      <c r="A172" s="4" t="s">
        <v>189</v>
      </c>
      <c r="B172" s="4" t="s">
        <v>162</v>
      </c>
    </row>
    <row r="173" spans="1:2" x14ac:dyDescent="0.3">
      <c r="A173" s="4" t="s">
        <v>190</v>
      </c>
      <c r="B173" s="4" t="s">
        <v>162</v>
      </c>
    </row>
    <row r="174" spans="1:2" x14ac:dyDescent="0.3">
      <c r="A174" s="4" t="s">
        <v>191</v>
      </c>
      <c r="B174" s="4" t="s">
        <v>162</v>
      </c>
    </row>
    <row r="175" spans="1:2" x14ac:dyDescent="0.3">
      <c r="A175" s="4" t="s">
        <v>192</v>
      </c>
      <c r="B175" s="4" t="s">
        <v>162</v>
      </c>
    </row>
    <row r="176" spans="1:2" x14ac:dyDescent="0.3">
      <c r="A176" s="4" t="s">
        <v>193</v>
      </c>
      <c r="B176" s="4" t="s">
        <v>162</v>
      </c>
    </row>
    <row r="177" spans="1:2" x14ac:dyDescent="0.3">
      <c r="A177" s="4" t="s">
        <v>194</v>
      </c>
      <c r="B177" s="4" t="s">
        <v>162</v>
      </c>
    </row>
    <row r="178" spans="1:2" x14ac:dyDescent="0.3">
      <c r="A178" s="4" t="s">
        <v>195</v>
      </c>
      <c r="B178" s="4" t="s">
        <v>162</v>
      </c>
    </row>
    <row r="179" spans="1:2" x14ac:dyDescent="0.3">
      <c r="A179" s="4" t="s">
        <v>196</v>
      </c>
      <c r="B179" s="4" t="s">
        <v>162</v>
      </c>
    </row>
    <row r="180" spans="1:2" x14ac:dyDescent="0.3">
      <c r="A180" s="4" t="s">
        <v>198</v>
      </c>
      <c r="B180" s="4" t="s">
        <v>197</v>
      </c>
    </row>
    <row r="181" spans="1:2" x14ac:dyDescent="0.3">
      <c r="A181" s="4" t="s">
        <v>199</v>
      </c>
      <c r="B181" s="4" t="s">
        <v>197</v>
      </c>
    </row>
    <row r="182" spans="1:2" x14ac:dyDescent="0.3">
      <c r="A182" s="4" t="s">
        <v>200</v>
      </c>
      <c r="B182" s="4" t="s">
        <v>197</v>
      </c>
    </row>
    <row r="183" spans="1:2" x14ac:dyDescent="0.3">
      <c r="A183" s="4" t="s">
        <v>201</v>
      </c>
      <c r="B183" s="4" t="s">
        <v>197</v>
      </c>
    </row>
    <row r="184" spans="1:2" x14ac:dyDescent="0.3">
      <c r="A184" s="4" t="s">
        <v>202</v>
      </c>
      <c r="B184" s="4" t="s">
        <v>197</v>
      </c>
    </row>
    <row r="185" spans="1:2" x14ac:dyDescent="0.3">
      <c r="A185" s="4" t="s">
        <v>203</v>
      </c>
      <c r="B185" s="4" t="s">
        <v>197</v>
      </c>
    </row>
    <row r="186" spans="1:2" x14ac:dyDescent="0.3">
      <c r="A186" s="4" t="s">
        <v>204</v>
      </c>
      <c r="B186" s="4" t="s">
        <v>197</v>
      </c>
    </row>
    <row r="187" spans="1:2" x14ac:dyDescent="0.3">
      <c r="A187" s="4" t="s">
        <v>205</v>
      </c>
      <c r="B187" s="4" t="s">
        <v>197</v>
      </c>
    </row>
    <row r="188" spans="1:2" x14ac:dyDescent="0.3">
      <c r="A188" s="4" t="s">
        <v>206</v>
      </c>
      <c r="B188" s="4" t="s">
        <v>197</v>
      </c>
    </row>
    <row r="189" spans="1:2" x14ac:dyDescent="0.3">
      <c r="A189" s="4" t="s">
        <v>208</v>
      </c>
      <c r="B189" s="4" t="s">
        <v>207</v>
      </c>
    </row>
    <row r="190" spans="1:2" x14ac:dyDescent="0.3">
      <c r="A190" s="4" t="s">
        <v>209</v>
      </c>
      <c r="B190" s="4" t="s">
        <v>207</v>
      </c>
    </row>
    <row r="191" spans="1:2" x14ac:dyDescent="0.3">
      <c r="A191" s="4" t="s">
        <v>210</v>
      </c>
      <c r="B191" s="4" t="s">
        <v>207</v>
      </c>
    </row>
    <row r="192" spans="1:2" x14ac:dyDescent="0.3">
      <c r="A192" s="4" t="s">
        <v>211</v>
      </c>
      <c r="B192" s="4" t="s">
        <v>207</v>
      </c>
    </row>
    <row r="193" spans="1:2" x14ac:dyDescent="0.3">
      <c r="A193" s="4" t="s">
        <v>212</v>
      </c>
      <c r="B193" s="4" t="s">
        <v>207</v>
      </c>
    </row>
    <row r="194" spans="1:2" x14ac:dyDescent="0.3">
      <c r="A194" s="4" t="s">
        <v>213</v>
      </c>
      <c r="B194" s="4" t="s">
        <v>207</v>
      </c>
    </row>
    <row r="195" spans="1:2" x14ac:dyDescent="0.3">
      <c r="A195" s="4" t="s">
        <v>214</v>
      </c>
      <c r="B195" s="4" t="s">
        <v>207</v>
      </c>
    </row>
    <row r="196" spans="1:2" x14ac:dyDescent="0.3">
      <c r="A196" s="4" t="s">
        <v>215</v>
      </c>
      <c r="B196" s="4" t="s">
        <v>207</v>
      </c>
    </row>
    <row r="197" spans="1:2" x14ac:dyDescent="0.3">
      <c r="A197" s="4" t="s">
        <v>216</v>
      </c>
      <c r="B197" s="4" t="s">
        <v>207</v>
      </c>
    </row>
    <row r="198" spans="1:2" x14ac:dyDescent="0.3">
      <c r="A198" s="4" t="s">
        <v>217</v>
      </c>
      <c r="B198" s="4" t="s">
        <v>207</v>
      </c>
    </row>
    <row r="199" spans="1:2" x14ac:dyDescent="0.3">
      <c r="A199" s="4" t="s">
        <v>218</v>
      </c>
      <c r="B199" s="4" t="s">
        <v>207</v>
      </c>
    </row>
    <row r="200" spans="1:2" x14ac:dyDescent="0.3">
      <c r="A200" s="4" t="s">
        <v>219</v>
      </c>
      <c r="B200" s="4" t="s">
        <v>207</v>
      </c>
    </row>
    <row r="201" spans="1:2" x14ac:dyDescent="0.3">
      <c r="A201" s="4" t="s">
        <v>220</v>
      </c>
      <c r="B201" s="4" t="s">
        <v>207</v>
      </c>
    </row>
    <row r="202" spans="1:2" x14ac:dyDescent="0.3">
      <c r="A202" s="4" t="s">
        <v>221</v>
      </c>
      <c r="B202" s="4" t="s">
        <v>207</v>
      </c>
    </row>
    <row r="203" spans="1:2" x14ac:dyDescent="0.3">
      <c r="A203" s="4" t="s">
        <v>222</v>
      </c>
      <c r="B203" s="4" t="s">
        <v>207</v>
      </c>
    </row>
    <row r="204" spans="1:2" x14ac:dyDescent="0.3">
      <c r="A204" s="4" t="s">
        <v>223</v>
      </c>
      <c r="B204" s="4" t="s">
        <v>207</v>
      </c>
    </row>
    <row r="205" spans="1:2" x14ac:dyDescent="0.3">
      <c r="A205" s="4" t="s">
        <v>224</v>
      </c>
      <c r="B205" s="4" t="s">
        <v>207</v>
      </c>
    </row>
    <row r="206" spans="1:2" x14ac:dyDescent="0.3">
      <c r="A206" s="4" t="s">
        <v>225</v>
      </c>
      <c r="B206" s="4" t="s">
        <v>226</v>
      </c>
    </row>
    <row r="207" spans="1:2" x14ac:dyDescent="0.3">
      <c r="A207" s="4" t="s">
        <v>227</v>
      </c>
      <c r="B207" s="4" t="s">
        <v>226</v>
      </c>
    </row>
    <row r="208" spans="1:2" x14ac:dyDescent="0.3">
      <c r="A208" s="4" t="s">
        <v>228</v>
      </c>
      <c r="B208" s="4" t="s">
        <v>226</v>
      </c>
    </row>
    <row r="209" spans="1:2" x14ac:dyDescent="0.3">
      <c r="A209" s="4" t="s">
        <v>229</v>
      </c>
      <c r="B209" s="4" t="s">
        <v>226</v>
      </c>
    </row>
    <row r="210" spans="1:2" x14ac:dyDescent="0.3">
      <c r="A210" s="4" t="s">
        <v>230</v>
      </c>
      <c r="B210" s="4" t="s">
        <v>226</v>
      </c>
    </row>
    <row r="211" spans="1:2" x14ac:dyDescent="0.3">
      <c r="A211" s="4" t="s">
        <v>231</v>
      </c>
      <c r="B211" s="4" t="s">
        <v>226</v>
      </c>
    </row>
    <row r="212" spans="1:2" x14ac:dyDescent="0.3">
      <c r="A212" s="4" t="s">
        <v>232</v>
      </c>
      <c r="B212" s="4" t="s">
        <v>226</v>
      </c>
    </row>
    <row r="213" spans="1:2" x14ac:dyDescent="0.3">
      <c r="A213" s="4" t="s">
        <v>233</v>
      </c>
      <c r="B213" s="4" t="s">
        <v>226</v>
      </c>
    </row>
    <row r="214" spans="1:2" x14ac:dyDescent="0.3">
      <c r="A214" s="4" t="s">
        <v>234</v>
      </c>
      <c r="B214" s="4" t="s">
        <v>226</v>
      </c>
    </row>
    <row r="215" spans="1:2" x14ac:dyDescent="0.3">
      <c r="A215" s="4" t="s">
        <v>235</v>
      </c>
      <c r="B215" s="4" t="s">
        <v>226</v>
      </c>
    </row>
    <row r="216" spans="1:2" x14ac:dyDescent="0.3">
      <c r="A216" s="4" t="s">
        <v>236</v>
      </c>
      <c r="B216" s="4" t="s">
        <v>226</v>
      </c>
    </row>
    <row r="217" spans="1:2" x14ac:dyDescent="0.3">
      <c r="A217" s="4" t="s">
        <v>237</v>
      </c>
      <c r="B217" s="4" t="s">
        <v>226</v>
      </c>
    </row>
    <row r="218" spans="1:2" x14ac:dyDescent="0.3">
      <c r="A218" s="4" t="s">
        <v>238</v>
      </c>
      <c r="B218" s="4" t="s">
        <v>226</v>
      </c>
    </row>
    <row r="219" spans="1:2" x14ac:dyDescent="0.3">
      <c r="A219" s="4" t="s">
        <v>239</v>
      </c>
      <c r="B219" s="4" t="s">
        <v>226</v>
      </c>
    </row>
    <row r="220" spans="1:2" x14ac:dyDescent="0.3">
      <c r="A220" s="4" t="s">
        <v>240</v>
      </c>
      <c r="B220" s="4" t="s">
        <v>226</v>
      </c>
    </row>
    <row r="221" spans="1:2" x14ac:dyDescent="0.3">
      <c r="A221" s="4" t="s">
        <v>241</v>
      </c>
      <c r="B221" s="4" t="s">
        <v>226</v>
      </c>
    </row>
    <row r="222" spans="1:2" x14ac:dyDescent="0.3">
      <c r="A222" s="4" t="s">
        <v>242</v>
      </c>
      <c r="B222" s="4" t="s">
        <v>226</v>
      </c>
    </row>
    <row r="223" spans="1:2" x14ac:dyDescent="0.3">
      <c r="A223" s="4" t="s">
        <v>243</v>
      </c>
      <c r="B223" s="4" t="s">
        <v>226</v>
      </c>
    </row>
    <row r="224" spans="1:2" x14ac:dyDescent="0.3">
      <c r="A224" s="4" t="s">
        <v>244</v>
      </c>
      <c r="B224" s="4" t="s">
        <v>226</v>
      </c>
    </row>
    <row r="225" spans="1:2" x14ac:dyDescent="0.3">
      <c r="A225" s="4" t="s">
        <v>245</v>
      </c>
      <c r="B225" s="4" t="s">
        <v>226</v>
      </c>
    </row>
    <row r="226" spans="1:2" x14ac:dyDescent="0.3">
      <c r="A226" s="4" t="s">
        <v>246</v>
      </c>
      <c r="B226" s="4" t="s">
        <v>226</v>
      </c>
    </row>
    <row r="227" spans="1:2" x14ac:dyDescent="0.3">
      <c r="A227" s="4" t="s">
        <v>247</v>
      </c>
      <c r="B227" s="4" t="s">
        <v>226</v>
      </c>
    </row>
    <row r="228" spans="1:2" x14ac:dyDescent="0.3">
      <c r="A228" s="4" t="s">
        <v>248</v>
      </c>
      <c r="B228" s="4" t="s">
        <v>226</v>
      </c>
    </row>
    <row r="229" spans="1:2" x14ac:dyDescent="0.3">
      <c r="A229" s="4" t="s">
        <v>249</v>
      </c>
      <c r="B229" s="4" t="s">
        <v>226</v>
      </c>
    </row>
    <row r="230" spans="1:2" x14ac:dyDescent="0.3">
      <c r="A230" s="4" t="s">
        <v>250</v>
      </c>
      <c r="B230" s="4" t="s">
        <v>226</v>
      </c>
    </row>
    <row r="231" spans="1:2" x14ac:dyDescent="0.3">
      <c r="A231" s="4" t="s">
        <v>251</v>
      </c>
      <c r="B231" s="4" t="s">
        <v>226</v>
      </c>
    </row>
    <row r="232" spans="1:2" x14ac:dyDescent="0.3">
      <c r="A232" s="4" t="s">
        <v>252</v>
      </c>
      <c r="B232" s="4" t="s">
        <v>226</v>
      </c>
    </row>
    <row r="233" spans="1:2" x14ac:dyDescent="0.3">
      <c r="A233" s="4" t="s">
        <v>253</v>
      </c>
      <c r="B233" s="4" t="s">
        <v>254</v>
      </c>
    </row>
    <row r="234" spans="1:2" x14ac:dyDescent="0.3">
      <c r="A234" s="4" t="s">
        <v>255</v>
      </c>
      <c r="B234" s="4" t="s">
        <v>254</v>
      </c>
    </row>
    <row r="235" spans="1:2" x14ac:dyDescent="0.3">
      <c r="A235" s="4" t="s">
        <v>256</v>
      </c>
      <c r="B235" s="4" t="s">
        <v>254</v>
      </c>
    </row>
    <row r="236" spans="1:2" x14ac:dyDescent="0.3">
      <c r="A236" s="4" t="s">
        <v>257</v>
      </c>
      <c r="B236" s="4" t="s">
        <v>254</v>
      </c>
    </row>
    <row r="237" spans="1:2" x14ac:dyDescent="0.3">
      <c r="A237" s="4" t="s">
        <v>258</v>
      </c>
      <c r="B237" s="4" t="s">
        <v>254</v>
      </c>
    </row>
    <row r="238" spans="1:2" x14ac:dyDescent="0.3">
      <c r="A238" s="4" t="s">
        <v>259</v>
      </c>
      <c r="B238" s="4" t="s">
        <v>254</v>
      </c>
    </row>
    <row r="239" spans="1:2" x14ac:dyDescent="0.3">
      <c r="A239" s="4" t="s">
        <v>260</v>
      </c>
      <c r="B239" s="4" t="s">
        <v>261</v>
      </c>
    </row>
    <row r="240" spans="1:2" x14ac:dyDescent="0.3">
      <c r="A240" s="4" t="s">
        <v>262</v>
      </c>
      <c r="B240" s="4" t="s">
        <v>261</v>
      </c>
    </row>
    <row r="241" spans="1:2" x14ac:dyDescent="0.3">
      <c r="A241" s="4" t="s">
        <v>263</v>
      </c>
      <c r="B241" s="4" t="s">
        <v>261</v>
      </c>
    </row>
    <row r="242" spans="1:2" x14ac:dyDescent="0.3">
      <c r="A242" s="4" t="s">
        <v>264</v>
      </c>
      <c r="B242" s="4" t="s">
        <v>261</v>
      </c>
    </row>
    <row r="243" spans="1:2" x14ac:dyDescent="0.3">
      <c r="A243" s="4" t="s">
        <v>265</v>
      </c>
      <c r="B243" s="4" t="s">
        <v>261</v>
      </c>
    </row>
    <row r="244" spans="1:2" x14ac:dyDescent="0.3">
      <c r="A244" s="4" t="s">
        <v>266</v>
      </c>
      <c r="B244" s="4" t="s">
        <v>261</v>
      </c>
    </row>
    <row r="245" spans="1:2" x14ac:dyDescent="0.3">
      <c r="A245" s="4" t="s">
        <v>267</v>
      </c>
      <c r="B245" s="4" t="s">
        <v>261</v>
      </c>
    </row>
    <row r="246" spans="1:2" x14ac:dyDescent="0.3">
      <c r="A246" s="4" t="s">
        <v>268</v>
      </c>
      <c r="B246" s="4" t="s">
        <v>261</v>
      </c>
    </row>
    <row r="247" spans="1:2" x14ac:dyDescent="0.3">
      <c r="A247" s="4" t="s">
        <v>269</v>
      </c>
      <c r="B247" s="4" t="s">
        <v>261</v>
      </c>
    </row>
    <row r="248" spans="1:2" x14ac:dyDescent="0.3">
      <c r="A248" s="4" t="s">
        <v>270</v>
      </c>
      <c r="B248" s="4" t="s">
        <v>261</v>
      </c>
    </row>
    <row r="249" spans="1:2" x14ac:dyDescent="0.3">
      <c r="A249" s="4" t="s">
        <v>271</v>
      </c>
      <c r="B249" s="4" t="s">
        <v>261</v>
      </c>
    </row>
    <row r="250" spans="1:2" x14ac:dyDescent="0.3">
      <c r="A250" s="4" t="s">
        <v>272</v>
      </c>
      <c r="B250" s="4" t="s">
        <v>261</v>
      </c>
    </row>
    <row r="251" spans="1:2" x14ac:dyDescent="0.3">
      <c r="A251" s="4" t="s">
        <v>273</v>
      </c>
      <c r="B251" s="4" t="s">
        <v>261</v>
      </c>
    </row>
    <row r="252" spans="1:2" x14ac:dyDescent="0.3">
      <c r="A252" s="4" t="s">
        <v>274</v>
      </c>
      <c r="B252" s="4" t="s">
        <v>261</v>
      </c>
    </row>
    <row r="253" spans="1:2" x14ac:dyDescent="0.3">
      <c r="A253" s="4" t="s">
        <v>275</v>
      </c>
      <c r="B253" s="4" t="s">
        <v>261</v>
      </c>
    </row>
    <row r="254" spans="1:2" x14ac:dyDescent="0.3">
      <c r="A254" s="4" t="s">
        <v>276</v>
      </c>
      <c r="B254" s="4" t="s">
        <v>261</v>
      </c>
    </row>
    <row r="255" spans="1:2" x14ac:dyDescent="0.3">
      <c r="A255" s="4" t="s">
        <v>277</v>
      </c>
      <c r="B255" s="4" t="s">
        <v>261</v>
      </c>
    </row>
    <row r="256" spans="1:2" x14ac:dyDescent="0.3">
      <c r="A256" s="4" t="s">
        <v>278</v>
      </c>
      <c r="B256" s="4" t="s">
        <v>261</v>
      </c>
    </row>
    <row r="257" spans="1:2" x14ac:dyDescent="0.3">
      <c r="A257" s="4" t="s">
        <v>279</v>
      </c>
      <c r="B257" s="4" t="s">
        <v>261</v>
      </c>
    </row>
    <row r="258" spans="1:2" x14ac:dyDescent="0.3">
      <c r="A258" s="4" t="s">
        <v>280</v>
      </c>
      <c r="B258" s="4" t="s">
        <v>261</v>
      </c>
    </row>
    <row r="259" spans="1:2" x14ac:dyDescent="0.3">
      <c r="A259" s="4" t="s">
        <v>281</v>
      </c>
      <c r="B259" s="4" t="s">
        <v>261</v>
      </c>
    </row>
    <row r="260" spans="1:2" x14ac:dyDescent="0.3">
      <c r="A260" s="4" t="s">
        <v>282</v>
      </c>
      <c r="B260" s="4" t="s">
        <v>261</v>
      </c>
    </row>
    <row r="261" spans="1:2" x14ac:dyDescent="0.3">
      <c r="A261" s="4" t="s">
        <v>283</v>
      </c>
      <c r="B261" s="4" t="s">
        <v>261</v>
      </c>
    </row>
    <row r="262" spans="1:2" x14ac:dyDescent="0.3">
      <c r="A262" s="4" t="s">
        <v>284</v>
      </c>
      <c r="B262" s="4" t="s">
        <v>261</v>
      </c>
    </row>
    <row r="263" spans="1:2" x14ac:dyDescent="0.3">
      <c r="A263" s="4" t="s">
        <v>285</v>
      </c>
      <c r="B263" s="4" t="s">
        <v>261</v>
      </c>
    </row>
    <row r="264" spans="1:2" x14ac:dyDescent="0.3">
      <c r="A264" s="4" t="s">
        <v>286</v>
      </c>
      <c r="B264" s="4" t="s">
        <v>261</v>
      </c>
    </row>
    <row r="265" spans="1:2" x14ac:dyDescent="0.3">
      <c r="A265" s="4" t="s">
        <v>287</v>
      </c>
      <c r="B265" s="4" t="s">
        <v>261</v>
      </c>
    </row>
    <row r="266" spans="1:2" x14ac:dyDescent="0.3">
      <c r="A266" s="4" t="s">
        <v>288</v>
      </c>
      <c r="B266" s="4" t="s">
        <v>261</v>
      </c>
    </row>
    <row r="267" spans="1:2" x14ac:dyDescent="0.3">
      <c r="A267" s="4" t="s">
        <v>289</v>
      </c>
      <c r="B267" s="4" t="s">
        <v>261</v>
      </c>
    </row>
    <row r="268" spans="1:2" x14ac:dyDescent="0.3">
      <c r="A268" s="4" t="s">
        <v>290</v>
      </c>
      <c r="B268" s="4" t="s">
        <v>261</v>
      </c>
    </row>
    <row r="269" spans="1:2" x14ac:dyDescent="0.3">
      <c r="A269" s="4" t="s">
        <v>291</v>
      </c>
      <c r="B269" s="4" t="s">
        <v>261</v>
      </c>
    </row>
    <row r="270" spans="1:2" x14ac:dyDescent="0.3">
      <c r="A270" s="4" t="s">
        <v>292</v>
      </c>
      <c r="B270" s="4" t="s">
        <v>261</v>
      </c>
    </row>
    <row r="271" spans="1:2" x14ac:dyDescent="0.3">
      <c r="A271" s="4" t="s">
        <v>293</v>
      </c>
      <c r="B271" s="4" t="s">
        <v>261</v>
      </c>
    </row>
    <row r="272" spans="1:2" x14ac:dyDescent="0.3">
      <c r="A272" s="4" t="s">
        <v>294</v>
      </c>
      <c r="B272" s="4" t="s">
        <v>261</v>
      </c>
    </row>
    <row r="273" spans="1:2" x14ac:dyDescent="0.3">
      <c r="A273" s="4" t="s">
        <v>295</v>
      </c>
      <c r="B273" s="4" t="s">
        <v>261</v>
      </c>
    </row>
    <row r="274" spans="1:2" x14ac:dyDescent="0.3">
      <c r="A274" s="4" t="s">
        <v>296</v>
      </c>
      <c r="B274" s="4" t="s">
        <v>261</v>
      </c>
    </row>
    <row r="275" spans="1:2" x14ac:dyDescent="0.3">
      <c r="A275" s="4" t="s">
        <v>297</v>
      </c>
      <c r="B275" s="4" t="s">
        <v>261</v>
      </c>
    </row>
    <row r="276" spans="1:2" x14ac:dyDescent="0.3">
      <c r="A276" s="4" t="s">
        <v>298</v>
      </c>
      <c r="B276" s="4" t="s">
        <v>261</v>
      </c>
    </row>
    <row r="277" spans="1:2" x14ac:dyDescent="0.3">
      <c r="A277" s="4" t="s">
        <v>299</v>
      </c>
      <c r="B277" s="4" t="s">
        <v>261</v>
      </c>
    </row>
    <row r="278" spans="1:2" x14ac:dyDescent="0.3">
      <c r="A278" s="4" t="s">
        <v>300</v>
      </c>
      <c r="B278" s="4" t="s">
        <v>261</v>
      </c>
    </row>
    <row r="279" spans="1:2" x14ac:dyDescent="0.3">
      <c r="A279" s="4" t="s">
        <v>301</v>
      </c>
      <c r="B279" s="4" t="s">
        <v>261</v>
      </c>
    </row>
    <row r="280" spans="1:2" x14ac:dyDescent="0.3">
      <c r="A280" s="4" t="s">
        <v>302</v>
      </c>
      <c r="B280" s="4" t="s">
        <v>261</v>
      </c>
    </row>
    <row r="281" spans="1:2" x14ac:dyDescent="0.3">
      <c r="A281" s="4" t="s">
        <v>303</v>
      </c>
      <c r="B281" s="4" t="s">
        <v>261</v>
      </c>
    </row>
    <row r="282" spans="1:2" x14ac:dyDescent="0.3">
      <c r="A282" s="4" t="s">
        <v>304</v>
      </c>
      <c r="B282" s="4" t="s">
        <v>261</v>
      </c>
    </row>
    <row r="283" spans="1:2" x14ac:dyDescent="0.3">
      <c r="A283" s="4" t="s">
        <v>305</v>
      </c>
      <c r="B283" s="4" t="s">
        <v>261</v>
      </c>
    </row>
    <row r="284" spans="1:2" x14ac:dyDescent="0.3">
      <c r="A284" s="4" t="s">
        <v>306</v>
      </c>
      <c r="B284" s="4" t="s">
        <v>261</v>
      </c>
    </row>
    <row r="285" spans="1:2" x14ac:dyDescent="0.3">
      <c r="A285" s="4" t="s">
        <v>307</v>
      </c>
      <c r="B285" s="4" t="s">
        <v>261</v>
      </c>
    </row>
    <row r="286" spans="1:2" x14ac:dyDescent="0.3">
      <c r="A286" s="4" t="s">
        <v>308</v>
      </c>
      <c r="B286" s="4" t="s">
        <v>261</v>
      </c>
    </row>
    <row r="287" spans="1:2" x14ac:dyDescent="0.3">
      <c r="A287" s="4" t="s">
        <v>309</v>
      </c>
      <c r="B287" s="4" t="s">
        <v>261</v>
      </c>
    </row>
    <row r="288" spans="1:2" x14ac:dyDescent="0.3">
      <c r="A288" s="4" t="s">
        <v>310</v>
      </c>
      <c r="B288" s="4" t="s">
        <v>261</v>
      </c>
    </row>
    <row r="289" spans="1:2" x14ac:dyDescent="0.3">
      <c r="A289" s="4" t="s">
        <v>311</v>
      </c>
      <c r="B289" s="4" t="s">
        <v>261</v>
      </c>
    </row>
    <row r="290" spans="1:2" x14ac:dyDescent="0.3">
      <c r="A290" s="4" t="s">
        <v>312</v>
      </c>
      <c r="B290" s="4" t="s">
        <v>261</v>
      </c>
    </row>
    <row r="291" spans="1:2" x14ac:dyDescent="0.3">
      <c r="A291" s="4" t="s">
        <v>313</v>
      </c>
      <c r="B291" s="4" t="s">
        <v>261</v>
      </c>
    </row>
    <row r="292" spans="1:2" x14ac:dyDescent="0.3">
      <c r="A292" s="4" t="s">
        <v>314</v>
      </c>
      <c r="B292" s="4" t="s">
        <v>261</v>
      </c>
    </row>
    <row r="293" spans="1:2" x14ac:dyDescent="0.3">
      <c r="A293" s="4" t="s">
        <v>315</v>
      </c>
      <c r="B293" s="4" t="s">
        <v>261</v>
      </c>
    </row>
    <row r="294" spans="1:2" x14ac:dyDescent="0.3">
      <c r="A294" s="4" t="s">
        <v>316</v>
      </c>
      <c r="B294" s="4" t="s">
        <v>261</v>
      </c>
    </row>
    <row r="295" spans="1:2" x14ac:dyDescent="0.3">
      <c r="A295" s="4" t="s">
        <v>317</v>
      </c>
      <c r="B295" s="4" t="s">
        <v>261</v>
      </c>
    </row>
    <row r="296" spans="1:2" x14ac:dyDescent="0.3">
      <c r="A296" s="4" t="s">
        <v>318</v>
      </c>
      <c r="B296" s="4" t="s">
        <v>261</v>
      </c>
    </row>
    <row r="297" spans="1:2" x14ac:dyDescent="0.3">
      <c r="A297" s="4" t="s">
        <v>319</v>
      </c>
      <c r="B297" s="4" t="s">
        <v>261</v>
      </c>
    </row>
    <row r="298" spans="1:2" x14ac:dyDescent="0.3">
      <c r="A298" s="4" t="s">
        <v>320</v>
      </c>
      <c r="B298" s="4" t="s">
        <v>261</v>
      </c>
    </row>
    <row r="299" spans="1:2" x14ac:dyDescent="0.3">
      <c r="A299" s="4" t="s">
        <v>321</v>
      </c>
      <c r="B299" s="4" t="s">
        <v>261</v>
      </c>
    </row>
    <row r="300" spans="1:2" x14ac:dyDescent="0.3">
      <c r="A300" s="4" t="s">
        <v>322</v>
      </c>
      <c r="B300" s="4" t="s">
        <v>261</v>
      </c>
    </row>
    <row r="301" spans="1:2" x14ac:dyDescent="0.3">
      <c r="A301" s="4" t="s">
        <v>323</v>
      </c>
      <c r="B301" s="4" t="s">
        <v>261</v>
      </c>
    </row>
    <row r="302" spans="1:2" x14ac:dyDescent="0.3">
      <c r="A302" s="4" t="s">
        <v>324</v>
      </c>
      <c r="B302" s="4" t="s">
        <v>261</v>
      </c>
    </row>
    <row r="303" spans="1:2" x14ac:dyDescent="0.3">
      <c r="A303" s="4" t="s">
        <v>325</v>
      </c>
      <c r="B303" s="4" t="s">
        <v>261</v>
      </c>
    </row>
    <row r="304" spans="1:2" x14ac:dyDescent="0.3">
      <c r="A304" s="4" t="s">
        <v>326</v>
      </c>
      <c r="B304" s="4" t="s">
        <v>261</v>
      </c>
    </row>
    <row r="305" spans="1:2" x14ac:dyDescent="0.3">
      <c r="A305" s="4" t="s">
        <v>327</v>
      </c>
      <c r="B305" s="4" t="s">
        <v>261</v>
      </c>
    </row>
    <row r="306" spans="1:2" x14ac:dyDescent="0.3">
      <c r="A306" s="4" t="s">
        <v>328</v>
      </c>
      <c r="B306" s="4" t="s">
        <v>261</v>
      </c>
    </row>
    <row r="307" spans="1:2" x14ac:dyDescent="0.3">
      <c r="A307" s="4" t="s">
        <v>329</v>
      </c>
      <c r="B307" s="4" t="s">
        <v>261</v>
      </c>
    </row>
    <row r="308" spans="1:2" x14ac:dyDescent="0.3">
      <c r="A308" s="4" t="s">
        <v>330</v>
      </c>
      <c r="B308" s="4" t="s">
        <v>261</v>
      </c>
    </row>
    <row r="309" spans="1:2" x14ac:dyDescent="0.3">
      <c r="A309" s="4" t="s">
        <v>331</v>
      </c>
      <c r="B309" s="4" t="s">
        <v>261</v>
      </c>
    </row>
    <row r="310" spans="1:2" x14ac:dyDescent="0.3">
      <c r="A310" s="4" t="s">
        <v>332</v>
      </c>
      <c r="B310" s="4" t="s">
        <v>261</v>
      </c>
    </row>
    <row r="311" spans="1:2" x14ac:dyDescent="0.3">
      <c r="A311" s="4" t="s">
        <v>333</v>
      </c>
      <c r="B311" s="4" t="s">
        <v>261</v>
      </c>
    </row>
    <row r="312" spans="1:2" x14ac:dyDescent="0.3">
      <c r="A312" s="4" t="s">
        <v>334</v>
      </c>
      <c r="B312" s="4" t="s">
        <v>261</v>
      </c>
    </row>
    <row r="313" spans="1:2" x14ac:dyDescent="0.3">
      <c r="A313" s="4" t="s">
        <v>335</v>
      </c>
      <c r="B313" s="4" t="s">
        <v>261</v>
      </c>
    </row>
    <row r="314" spans="1:2" x14ac:dyDescent="0.3">
      <c r="A314" s="4" t="s">
        <v>336</v>
      </c>
      <c r="B314" s="4" t="s">
        <v>261</v>
      </c>
    </row>
    <row r="315" spans="1:2" x14ac:dyDescent="0.3">
      <c r="A315" s="4" t="s">
        <v>337</v>
      </c>
      <c r="B315" s="4" t="s">
        <v>261</v>
      </c>
    </row>
    <row r="316" spans="1:2" x14ac:dyDescent="0.3">
      <c r="A316" s="4" t="s">
        <v>338</v>
      </c>
      <c r="B316" s="4" t="s">
        <v>261</v>
      </c>
    </row>
    <row r="317" spans="1:2" x14ac:dyDescent="0.3">
      <c r="A317" s="4" t="s">
        <v>339</v>
      </c>
      <c r="B317" s="4" t="s">
        <v>261</v>
      </c>
    </row>
    <row r="318" spans="1:2" x14ac:dyDescent="0.3">
      <c r="A318" s="4" t="s">
        <v>340</v>
      </c>
      <c r="B318" s="4" t="s">
        <v>261</v>
      </c>
    </row>
    <row r="319" spans="1:2" x14ac:dyDescent="0.3">
      <c r="A319" s="4" t="s">
        <v>341</v>
      </c>
      <c r="B319" s="4" t="s">
        <v>261</v>
      </c>
    </row>
    <row r="320" spans="1:2" x14ac:dyDescent="0.3">
      <c r="A320" s="4" t="s">
        <v>342</v>
      </c>
      <c r="B320" s="4" t="s">
        <v>261</v>
      </c>
    </row>
    <row r="321" spans="1:2" x14ac:dyDescent="0.3">
      <c r="A321" s="4" t="s">
        <v>343</v>
      </c>
      <c r="B321" s="4" t="s">
        <v>261</v>
      </c>
    </row>
    <row r="322" spans="1:2" x14ac:dyDescent="0.3">
      <c r="A322" s="4" t="s">
        <v>344</v>
      </c>
      <c r="B322" s="4" t="s">
        <v>261</v>
      </c>
    </row>
    <row r="323" spans="1:2" x14ac:dyDescent="0.3">
      <c r="A323" s="4" t="s">
        <v>345</v>
      </c>
      <c r="B323" s="4" t="s">
        <v>261</v>
      </c>
    </row>
    <row r="324" spans="1:2" x14ac:dyDescent="0.3">
      <c r="A324" s="4" t="s">
        <v>346</v>
      </c>
      <c r="B324" s="4" t="s">
        <v>261</v>
      </c>
    </row>
    <row r="325" spans="1:2" x14ac:dyDescent="0.3">
      <c r="A325" s="4" t="s">
        <v>347</v>
      </c>
      <c r="B325" s="4" t="s">
        <v>261</v>
      </c>
    </row>
    <row r="326" spans="1:2" x14ac:dyDescent="0.3">
      <c r="A326" s="4" t="s">
        <v>348</v>
      </c>
      <c r="B326" s="4" t="s">
        <v>261</v>
      </c>
    </row>
    <row r="327" spans="1:2" x14ac:dyDescent="0.3">
      <c r="A327" s="4" t="s">
        <v>350</v>
      </c>
      <c r="B327" s="4" t="s">
        <v>349</v>
      </c>
    </row>
    <row r="328" spans="1:2" x14ac:dyDescent="0.3">
      <c r="A328" s="4" t="s">
        <v>351</v>
      </c>
      <c r="B328" s="4" t="s">
        <v>349</v>
      </c>
    </row>
    <row r="329" spans="1:2" x14ac:dyDescent="0.3">
      <c r="A329" s="4" t="s">
        <v>352</v>
      </c>
      <c r="B329" s="4" t="s">
        <v>349</v>
      </c>
    </row>
    <row r="330" spans="1:2" x14ac:dyDescent="0.3">
      <c r="A330" s="4" t="s">
        <v>353</v>
      </c>
      <c r="B330" s="4" t="s">
        <v>349</v>
      </c>
    </row>
    <row r="331" spans="1:2" x14ac:dyDescent="0.3">
      <c r="A331" s="4" t="s">
        <v>354</v>
      </c>
      <c r="B331" s="4" t="s">
        <v>349</v>
      </c>
    </row>
    <row r="332" spans="1:2" x14ac:dyDescent="0.3">
      <c r="A332" s="4" t="s">
        <v>355</v>
      </c>
      <c r="B332" s="4" t="s">
        <v>349</v>
      </c>
    </row>
    <row r="333" spans="1:2" x14ac:dyDescent="0.3">
      <c r="A333" s="4" t="s">
        <v>356</v>
      </c>
      <c r="B333" s="4" t="s">
        <v>349</v>
      </c>
    </row>
    <row r="334" spans="1:2" x14ac:dyDescent="0.3">
      <c r="A334" s="4" t="s">
        <v>357</v>
      </c>
      <c r="B334" s="4" t="s">
        <v>349</v>
      </c>
    </row>
    <row r="335" spans="1:2" x14ac:dyDescent="0.3">
      <c r="A335" s="4" t="s">
        <v>358</v>
      </c>
      <c r="B335" s="4" t="s">
        <v>349</v>
      </c>
    </row>
    <row r="336" spans="1:2" x14ac:dyDescent="0.3">
      <c r="A336" s="4" t="s">
        <v>359</v>
      </c>
      <c r="B336" s="4" t="s">
        <v>349</v>
      </c>
    </row>
    <row r="337" spans="1:2" x14ac:dyDescent="0.3">
      <c r="A337" s="4" t="s">
        <v>360</v>
      </c>
      <c r="B337" s="4" t="s">
        <v>349</v>
      </c>
    </row>
    <row r="338" spans="1:2" x14ac:dyDescent="0.3">
      <c r="A338" s="4" t="s">
        <v>361</v>
      </c>
      <c r="B338" s="4" t="s">
        <v>349</v>
      </c>
    </row>
    <row r="339" spans="1:2" x14ac:dyDescent="0.3">
      <c r="A339" s="4" t="s">
        <v>362</v>
      </c>
      <c r="B339" s="4" t="s">
        <v>349</v>
      </c>
    </row>
    <row r="340" spans="1:2" x14ac:dyDescent="0.3">
      <c r="A340" s="4" t="s">
        <v>363</v>
      </c>
      <c r="B340" s="4" t="s">
        <v>349</v>
      </c>
    </row>
    <row r="341" spans="1:2" x14ac:dyDescent="0.3">
      <c r="A341" s="4" t="s">
        <v>364</v>
      </c>
      <c r="B341" s="4" t="s">
        <v>349</v>
      </c>
    </row>
    <row r="342" spans="1:2" x14ac:dyDescent="0.3">
      <c r="A342" s="4" t="s">
        <v>365</v>
      </c>
      <c r="B342" s="4" t="s">
        <v>349</v>
      </c>
    </row>
    <row r="343" spans="1:2" x14ac:dyDescent="0.3">
      <c r="A343" s="4" t="s">
        <v>366</v>
      </c>
      <c r="B343" s="4" t="s">
        <v>349</v>
      </c>
    </row>
    <row r="344" spans="1:2" x14ac:dyDescent="0.3">
      <c r="A344" s="4" t="s">
        <v>367</v>
      </c>
      <c r="B344" s="4" t="s">
        <v>349</v>
      </c>
    </row>
    <row r="345" spans="1:2" x14ac:dyDescent="0.3">
      <c r="A345" s="4" t="s">
        <v>368</v>
      </c>
      <c r="B345" s="4" t="s">
        <v>349</v>
      </c>
    </row>
    <row r="346" spans="1:2" x14ac:dyDescent="0.3">
      <c r="A346" s="4" t="s">
        <v>369</v>
      </c>
      <c r="B346" s="4" t="s">
        <v>349</v>
      </c>
    </row>
    <row r="347" spans="1:2" x14ac:dyDescent="0.3">
      <c r="A347" s="4" t="s">
        <v>370</v>
      </c>
      <c r="B347" s="4" t="s">
        <v>349</v>
      </c>
    </row>
    <row r="348" spans="1:2" x14ac:dyDescent="0.3">
      <c r="A348" s="4" t="s">
        <v>371</v>
      </c>
      <c r="B348" s="4" t="s">
        <v>349</v>
      </c>
    </row>
    <row r="349" spans="1:2" x14ac:dyDescent="0.3">
      <c r="A349" s="4" t="s">
        <v>372</v>
      </c>
      <c r="B349" s="4" t="s">
        <v>349</v>
      </c>
    </row>
    <row r="350" spans="1:2" x14ac:dyDescent="0.3">
      <c r="A350" s="4" t="s">
        <v>373</v>
      </c>
      <c r="B350" s="4" t="s">
        <v>349</v>
      </c>
    </row>
    <row r="351" spans="1:2" x14ac:dyDescent="0.3">
      <c r="A351" s="4" t="s">
        <v>374</v>
      </c>
      <c r="B351" s="4" t="s">
        <v>349</v>
      </c>
    </row>
    <row r="352" spans="1:2" x14ac:dyDescent="0.3">
      <c r="A352" s="4" t="s">
        <v>375</v>
      </c>
      <c r="B352" s="4" t="s">
        <v>349</v>
      </c>
    </row>
    <row r="353" spans="1:2" x14ac:dyDescent="0.3">
      <c r="A353" s="4" t="s">
        <v>376</v>
      </c>
      <c r="B353" s="4" t="s">
        <v>349</v>
      </c>
    </row>
    <row r="354" spans="1:2" x14ac:dyDescent="0.3">
      <c r="A354" s="4" t="s">
        <v>377</v>
      </c>
      <c r="B354" s="4" t="s">
        <v>349</v>
      </c>
    </row>
    <row r="355" spans="1:2" x14ac:dyDescent="0.3">
      <c r="A355" s="4" t="s">
        <v>378</v>
      </c>
      <c r="B355" s="4" t="s">
        <v>349</v>
      </c>
    </row>
    <row r="356" spans="1:2" x14ac:dyDescent="0.3">
      <c r="A356" s="4" t="s">
        <v>379</v>
      </c>
      <c r="B356" s="4" t="s">
        <v>349</v>
      </c>
    </row>
    <row r="357" spans="1:2" x14ac:dyDescent="0.3">
      <c r="A357" s="4" t="s">
        <v>380</v>
      </c>
      <c r="B357" s="4" t="s">
        <v>349</v>
      </c>
    </row>
    <row r="358" spans="1:2" x14ac:dyDescent="0.3">
      <c r="A358" s="4" t="s">
        <v>381</v>
      </c>
      <c r="B358" s="4" t="s">
        <v>349</v>
      </c>
    </row>
    <row r="359" spans="1:2" x14ac:dyDescent="0.3">
      <c r="A359" s="4" t="s">
        <v>382</v>
      </c>
      <c r="B359" s="4" t="s">
        <v>349</v>
      </c>
    </row>
    <row r="360" spans="1:2" x14ac:dyDescent="0.3">
      <c r="A360" s="4" t="s">
        <v>384</v>
      </c>
      <c r="B360" s="4" t="s">
        <v>383</v>
      </c>
    </row>
    <row r="361" spans="1:2" x14ac:dyDescent="0.3">
      <c r="A361" s="4" t="s">
        <v>385</v>
      </c>
      <c r="B361" s="4" t="s">
        <v>383</v>
      </c>
    </row>
    <row r="362" spans="1:2" x14ac:dyDescent="0.3">
      <c r="A362" s="4" t="s">
        <v>386</v>
      </c>
      <c r="B362" s="4" t="s">
        <v>383</v>
      </c>
    </row>
    <row r="363" spans="1:2" x14ac:dyDescent="0.3">
      <c r="A363" s="4" t="s">
        <v>387</v>
      </c>
      <c r="B363" s="4" t="s">
        <v>383</v>
      </c>
    </row>
    <row r="364" spans="1:2" x14ac:dyDescent="0.3">
      <c r="A364" s="4" t="s">
        <v>389</v>
      </c>
      <c r="B364" s="4" t="s">
        <v>388</v>
      </c>
    </row>
    <row r="365" spans="1:2" x14ac:dyDescent="0.3">
      <c r="A365" s="4" t="s">
        <v>390</v>
      </c>
      <c r="B365" s="4" t="s">
        <v>388</v>
      </c>
    </row>
    <row r="366" spans="1:2" x14ac:dyDescent="0.3">
      <c r="A366" s="4" t="s">
        <v>392</v>
      </c>
      <c r="B366" s="4" t="s">
        <v>391</v>
      </c>
    </row>
    <row r="367" spans="1:2" x14ac:dyDescent="0.3">
      <c r="A367" s="4" t="s">
        <v>393</v>
      </c>
      <c r="B367" s="4" t="s">
        <v>391</v>
      </c>
    </row>
    <row r="368" spans="1:2" x14ac:dyDescent="0.3">
      <c r="A368" s="4" t="s">
        <v>394</v>
      </c>
      <c r="B368" s="4" t="s">
        <v>391</v>
      </c>
    </row>
    <row r="369" spans="1:2" x14ac:dyDescent="0.3">
      <c r="A369" s="4" t="s">
        <v>395</v>
      </c>
      <c r="B369" s="4" t="s">
        <v>391</v>
      </c>
    </row>
    <row r="370" spans="1:2" x14ac:dyDescent="0.3">
      <c r="A370" s="4" t="s">
        <v>396</v>
      </c>
      <c r="B370" s="4" t="s">
        <v>391</v>
      </c>
    </row>
    <row r="371" spans="1:2" x14ac:dyDescent="0.3">
      <c r="A371" s="4" t="s">
        <v>397</v>
      </c>
      <c r="B371" s="4" t="s">
        <v>391</v>
      </c>
    </row>
    <row r="372" spans="1:2" x14ac:dyDescent="0.3">
      <c r="A372" s="4" t="s">
        <v>398</v>
      </c>
      <c r="B372" s="4" t="s">
        <v>391</v>
      </c>
    </row>
    <row r="373" spans="1:2" x14ac:dyDescent="0.3">
      <c r="A373" s="4" t="s">
        <v>399</v>
      </c>
      <c r="B373" s="4" t="s">
        <v>391</v>
      </c>
    </row>
    <row r="374" spans="1:2" x14ac:dyDescent="0.3">
      <c r="A374" s="4" t="s">
        <v>400</v>
      </c>
      <c r="B374" s="4" t="s">
        <v>391</v>
      </c>
    </row>
    <row r="375" spans="1:2" x14ac:dyDescent="0.3">
      <c r="A375" s="4" t="s">
        <v>401</v>
      </c>
      <c r="B375" s="4" t="s">
        <v>391</v>
      </c>
    </row>
    <row r="376" spans="1:2" x14ac:dyDescent="0.3">
      <c r="A376" s="4" t="s">
        <v>402</v>
      </c>
      <c r="B376" s="4" t="s">
        <v>391</v>
      </c>
    </row>
    <row r="377" spans="1:2" x14ac:dyDescent="0.3">
      <c r="A377" s="4" t="s">
        <v>403</v>
      </c>
      <c r="B377" s="4" t="s">
        <v>391</v>
      </c>
    </row>
    <row r="378" spans="1:2" x14ac:dyDescent="0.3">
      <c r="A378" s="4" t="s">
        <v>404</v>
      </c>
      <c r="B378" s="4" t="s">
        <v>391</v>
      </c>
    </row>
    <row r="379" spans="1:2" x14ac:dyDescent="0.3">
      <c r="A379" s="4" t="s">
        <v>405</v>
      </c>
      <c r="B379" s="4" t="s">
        <v>391</v>
      </c>
    </row>
    <row r="380" spans="1:2" x14ac:dyDescent="0.3">
      <c r="A380" s="4" t="s">
        <v>406</v>
      </c>
      <c r="B380" s="4" t="s">
        <v>391</v>
      </c>
    </row>
    <row r="381" spans="1:2" x14ac:dyDescent="0.3">
      <c r="A381" s="4" t="s">
        <v>407</v>
      </c>
      <c r="B381" s="4" t="s">
        <v>391</v>
      </c>
    </row>
    <row r="382" spans="1:2" x14ac:dyDescent="0.3">
      <c r="A382" s="4" t="s">
        <v>408</v>
      </c>
      <c r="B382" s="4" t="s">
        <v>391</v>
      </c>
    </row>
    <row r="383" spans="1:2" x14ac:dyDescent="0.3">
      <c r="A383" s="4" t="s">
        <v>409</v>
      </c>
      <c r="B383" s="4" t="s">
        <v>391</v>
      </c>
    </row>
    <row r="384" spans="1:2" x14ac:dyDescent="0.3">
      <c r="A384" s="4" t="s">
        <v>410</v>
      </c>
      <c r="B384" s="4" t="s">
        <v>391</v>
      </c>
    </row>
    <row r="385" spans="1:2" x14ac:dyDescent="0.3">
      <c r="A385" s="4" t="s">
        <v>411</v>
      </c>
      <c r="B385" s="4" t="s">
        <v>391</v>
      </c>
    </row>
    <row r="386" spans="1:2" x14ac:dyDescent="0.3">
      <c r="A386" s="4" t="s">
        <v>412</v>
      </c>
      <c r="B386" s="4" t="s">
        <v>391</v>
      </c>
    </row>
    <row r="387" spans="1:2" x14ac:dyDescent="0.3">
      <c r="A387" s="4" t="s">
        <v>413</v>
      </c>
      <c r="B387" s="4" t="s">
        <v>391</v>
      </c>
    </row>
    <row r="388" spans="1:2" x14ac:dyDescent="0.3">
      <c r="A388" s="4" t="s">
        <v>414</v>
      </c>
      <c r="B388" s="4" t="s">
        <v>391</v>
      </c>
    </row>
    <row r="389" spans="1:2" x14ac:dyDescent="0.3">
      <c r="A389" s="4" t="s">
        <v>415</v>
      </c>
      <c r="B389" s="4" t="s">
        <v>391</v>
      </c>
    </row>
    <row r="390" spans="1:2" x14ac:dyDescent="0.3">
      <c r="A390" s="4" t="s">
        <v>416</v>
      </c>
      <c r="B390" s="4" t="s">
        <v>391</v>
      </c>
    </row>
    <row r="391" spans="1:2" x14ac:dyDescent="0.3">
      <c r="A391" s="4" t="s">
        <v>417</v>
      </c>
      <c r="B391" s="4" t="s">
        <v>391</v>
      </c>
    </row>
    <row r="392" spans="1:2" x14ac:dyDescent="0.3">
      <c r="A392" s="4" t="s">
        <v>418</v>
      </c>
      <c r="B392" s="4" t="s">
        <v>391</v>
      </c>
    </row>
    <row r="393" spans="1:2" x14ac:dyDescent="0.3">
      <c r="A393" s="4" t="s">
        <v>419</v>
      </c>
      <c r="B393" s="4" t="s">
        <v>391</v>
      </c>
    </row>
    <row r="394" spans="1:2" x14ac:dyDescent="0.3">
      <c r="A394" s="4" t="s">
        <v>420</v>
      </c>
      <c r="B394" s="4" t="s">
        <v>391</v>
      </c>
    </row>
    <row r="395" spans="1:2" x14ac:dyDescent="0.3">
      <c r="A395" s="4" t="s">
        <v>421</v>
      </c>
      <c r="B395" s="4" t="s">
        <v>391</v>
      </c>
    </row>
    <row r="396" spans="1:2" x14ac:dyDescent="0.3">
      <c r="A396" s="4" t="s">
        <v>422</v>
      </c>
      <c r="B396" s="4" t="s">
        <v>391</v>
      </c>
    </row>
    <row r="397" spans="1:2" x14ac:dyDescent="0.3">
      <c r="A397" s="4" t="s">
        <v>423</v>
      </c>
      <c r="B397" s="4" t="s">
        <v>391</v>
      </c>
    </row>
    <row r="398" spans="1:2" x14ac:dyDescent="0.3">
      <c r="A398" s="4" t="s">
        <v>424</v>
      </c>
      <c r="B398" s="4" t="s">
        <v>391</v>
      </c>
    </row>
    <row r="399" spans="1:2" x14ac:dyDescent="0.3">
      <c r="A399" s="4" t="s">
        <v>425</v>
      </c>
      <c r="B399" s="4" t="s">
        <v>391</v>
      </c>
    </row>
    <row r="400" spans="1:2" x14ac:dyDescent="0.3">
      <c r="A400" s="4" t="s">
        <v>426</v>
      </c>
      <c r="B400" s="4" t="s">
        <v>391</v>
      </c>
    </row>
    <row r="401" spans="1:2" x14ac:dyDescent="0.3">
      <c r="A401" s="4" t="s">
        <v>427</v>
      </c>
      <c r="B401" s="4" t="s">
        <v>391</v>
      </c>
    </row>
    <row r="402" spans="1:2" x14ac:dyDescent="0.3">
      <c r="A402" s="4" t="s">
        <v>428</v>
      </c>
      <c r="B402" s="4" t="s">
        <v>391</v>
      </c>
    </row>
    <row r="403" spans="1:2" x14ac:dyDescent="0.3">
      <c r="A403" s="4" t="s">
        <v>429</v>
      </c>
      <c r="B403" s="4" t="s">
        <v>391</v>
      </c>
    </row>
    <row r="404" spans="1:2" x14ac:dyDescent="0.3">
      <c r="A404" s="4" t="s">
        <v>430</v>
      </c>
      <c r="B404" s="4" t="s">
        <v>391</v>
      </c>
    </row>
    <row r="405" spans="1:2" x14ac:dyDescent="0.3">
      <c r="A405" s="4" t="s">
        <v>431</v>
      </c>
      <c r="B405" s="4" t="s">
        <v>391</v>
      </c>
    </row>
    <row r="406" spans="1:2" x14ac:dyDescent="0.3">
      <c r="A406" s="4" t="s">
        <v>432</v>
      </c>
      <c r="B406" s="4" t="s">
        <v>391</v>
      </c>
    </row>
    <row r="407" spans="1:2" x14ac:dyDescent="0.3">
      <c r="A407" s="4" t="s">
        <v>433</v>
      </c>
      <c r="B407" s="4" t="s">
        <v>391</v>
      </c>
    </row>
    <row r="408" spans="1:2" x14ac:dyDescent="0.3">
      <c r="A408" s="4" t="s">
        <v>434</v>
      </c>
      <c r="B408" s="4" t="s">
        <v>391</v>
      </c>
    </row>
    <row r="409" spans="1:2" x14ac:dyDescent="0.3">
      <c r="A409" s="4" t="s">
        <v>435</v>
      </c>
      <c r="B409" s="4" t="s">
        <v>391</v>
      </c>
    </row>
    <row r="410" spans="1:2" x14ac:dyDescent="0.3">
      <c r="A410" s="4" t="s">
        <v>436</v>
      </c>
      <c r="B410" s="4" t="s">
        <v>391</v>
      </c>
    </row>
    <row r="411" spans="1:2" x14ac:dyDescent="0.3">
      <c r="A411" s="4" t="s">
        <v>437</v>
      </c>
      <c r="B411" s="4" t="s">
        <v>391</v>
      </c>
    </row>
    <row r="412" spans="1:2" x14ac:dyDescent="0.3">
      <c r="A412" s="4" t="s">
        <v>439</v>
      </c>
      <c r="B412" s="4" t="s">
        <v>438</v>
      </c>
    </row>
    <row r="413" spans="1:2" x14ac:dyDescent="0.3">
      <c r="A413" s="4" t="s">
        <v>440</v>
      </c>
      <c r="B413" s="4" t="s">
        <v>438</v>
      </c>
    </row>
    <row r="414" spans="1:2" x14ac:dyDescent="0.3">
      <c r="A414" s="4" t="s">
        <v>441</v>
      </c>
      <c r="B414" s="4" t="s">
        <v>438</v>
      </c>
    </row>
    <row r="415" spans="1:2" x14ac:dyDescent="0.3">
      <c r="A415" s="4" t="s">
        <v>442</v>
      </c>
      <c r="B415" s="4" t="s">
        <v>438</v>
      </c>
    </row>
    <row r="416" spans="1:2" x14ac:dyDescent="0.3">
      <c r="A416" s="4" t="s">
        <v>443</v>
      </c>
      <c r="B416" s="4" t="s">
        <v>438</v>
      </c>
    </row>
    <row r="417" spans="1:2" x14ac:dyDescent="0.3">
      <c r="A417" s="4" t="s">
        <v>444</v>
      </c>
      <c r="B417" s="4" t="s">
        <v>438</v>
      </c>
    </row>
    <row r="418" spans="1:2" x14ac:dyDescent="0.3">
      <c r="A418" s="4" t="s">
        <v>445</v>
      </c>
      <c r="B418" s="4" t="s">
        <v>438</v>
      </c>
    </row>
    <row r="419" spans="1:2" x14ac:dyDescent="0.3">
      <c r="A419" s="4" t="s">
        <v>446</v>
      </c>
      <c r="B419" s="4" t="s">
        <v>438</v>
      </c>
    </row>
    <row r="420" spans="1:2" x14ac:dyDescent="0.3">
      <c r="A420" s="4" t="s">
        <v>447</v>
      </c>
      <c r="B420" s="4" t="s">
        <v>448</v>
      </c>
    </row>
    <row r="421" spans="1:2" x14ac:dyDescent="0.3">
      <c r="A421" s="4" t="s">
        <v>449</v>
      </c>
      <c r="B421" s="4" t="s">
        <v>448</v>
      </c>
    </row>
    <row r="422" spans="1:2" x14ac:dyDescent="0.3">
      <c r="A422" s="4" t="s">
        <v>451</v>
      </c>
      <c r="B422" s="4" t="s">
        <v>450</v>
      </c>
    </row>
    <row r="423" spans="1:2" x14ac:dyDescent="0.3">
      <c r="A423" s="4" t="s">
        <v>452</v>
      </c>
      <c r="B423" s="4" t="s">
        <v>450</v>
      </c>
    </row>
    <row r="424" spans="1:2" x14ac:dyDescent="0.3">
      <c r="A424" s="4" t="s">
        <v>453</v>
      </c>
      <c r="B424" s="4" t="s">
        <v>450</v>
      </c>
    </row>
    <row r="425" spans="1:2" x14ac:dyDescent="0.3">
      <c r="A425" s="4" t="s">
        <v>454</v>
      </c>
      <c r="B425" s="4" t="s">
        <v>450</v>
      </c>
    </row>
    <row r="426" spans="1:2" x14ac:dyDescent="0.3">
      <c r="A426" s="4" t="s">
        <v>455</v>
      </c>
      <c r="B426" s="4" t="s">
        <v>456</v>
      </c>
    </row>
    <row r="427" spans="1:2" x14ac:dyDescent="0.3">
      <c r="A427" s="4" t="s">
        <v>457</v>
      </c>
      <c r="B427" s="4" t="s">
        <v>456</v>
      </c>
    </row>
    <row r="428" spans="1:2" x14ac:dyDescent="0.3">
      <c r="A428" s="4" t="s">
        <v>458</v>
      </c>
      <c r="B428" s="4" t="s">
        <v>456</v>
      </c>
    </row>
    <row r="429" spans="1:2" x14ac:dyDescent="0.3">
      <c r="A429" s="4" t="s">
        <v>459</v>
      </c>
      <c r="B429" s="4" t="s">
        <v>456</v>
      </c>
    </row>
    <row r="430" spans="1:2" x14ac:dyDescent="0.3">
      <c r="A430" s="4" t="s">
        <v>460</v>
      </c>
      <c r="B430" s="4" t="s">
        <v>456</v>
      </c>
    </row>
    <row r="431" spans="1:2" x14ac:dyDescent="0.3">
      <c r="A431" s="4" t="s">
        <v>461</v>
      </c>
      <c r="B431" s="4" t="s">
        <v>456</v>
      </c>
    </row>
    <row r="432" spans="1:2" x14ac:dyDescent="0.3">
      <c r="A432" s="4" t="s">
        <v>462</v>
      </c>
      <c r="B432" s="4" t="s">
        <v>456</v>
      </c>
    </row>
    <row r="433" spans="1:2" x14ac:dyDescent="0.3">
      <c r="A433" s="4" t="s">
        <v>463</v>
      </c>
      <c r="B433" s="4" t="s">
        <v>456</v>
      </c>
    </row>
    <row r="434" spans="1:2" x14ac:dyDescent="0.3">
      <c r="A434" s="4" t="s">
        <v>464</v>
      </c>
      <c r="B434" s="4" t="s">
        <v>456</v>
      </c>
    </row>
    <row r="435" spans="1:2" x14ac:dyDescent="0.3">
      <c r="A435" s="4" t="s">
        <v>465</v>
      </c>
      <c r="B435" s="4" t="s">
        <v>456</v>
      </c>
    </row>
    <row r="436" spans="1:2" x14ac:dyDescent="0.3">
      <c r="A436" s="4" t="s">
        <v>466</v>
      </c>
      <c r="B436" s="4" t="s">
        <v>456</v>
      </c>
    </row>
    <row r="437" spans="1:2" x14ac:dyDescent="0.3">
      <c r="A437" s="4" t="s">
        <v>467</v>
      </c>
      <c r="B437" s="4" t="s">
        <v>456</v>
      </c>
    </row>
    <row r="438" spans="1:2" x14ac:dyDescent="0.3">
      <c r="A438" s="4" t="s">
        <v>468</v>
      </c>
      <c r="B438" s="4" t="s">
        <v>456</v>
      </c>
    </row>
    <row r="439" spans="1:2" x14ac:dyDescent="0.3">
      <c r="A439" s="4" t="s">
        <v>469</v>
      </c>
      <c r="B439" s="4" t="s">
        <v>456</v>
      </c>
    </row>
    <row r="440" spans="1:2" x14ac:dyDescent="0.3">
      <c r="A440" s="4" t="s">
        <v>470</v>
      </c>
      <c r="B440" s="4" t="s">
        <v>456</v>
      </c>
    </row>
    <row r="441" spans="1:2" x14ac:dyDescent="0.3">
      <c r="A441" s="4" t="s">
        <v>471</v>
      </c>
      <c r="B441" s="4" t="s">
        <v>456</v>
      </c>
    </row>
    <row r="442" spans="1:2" x14ac:dyDescent="0.3">
      <c r="A442" s="4" t="s">
        <v>472</v>
      </c>
      <c r="B442" s="4" t="s">
        <v>456</v>
      </c>
    </row>
    <row r="443" spans="1:2" x14ac:dyDescent="0.3">
      <c r="A443" s="4" t="s">
        <v>473</v>
      </c>
      <c r="B443" s="4" t="s">
        <v>456</v>
      </c>
    </row>
    <row r="444" spans="1:2" x14ac:dyDescent="0.3">
      <c r="A444" s="4" t="s">
        <v>474</v>
      </c>
      <c r="B444" s="4" t="s">
        <v>456</v>
      </c>
    </row>
    <row r="445" spans="1:2" x14ac:dyDescent="0.3">
      <c r="A445" s="4" t="s">
        <v>475</v>
      </c>
      <c r="B445" s="4" t="s">
        <v>456</v>
      </c>
    </row>
    <row r="446" spans="1:2" x14ac:dyDescent="0.3">
      <c r="A446" s="4" t="s">
        <v>476</v>
      </c>
      <c r="B446" s="4" t="s">
        <v>456</v>
      </c>
    </row>
    <row r="447" spans="1:2" x14ac:dyDescent="0.3">
      <c r="A447" s="4" t="s">
        <v>477</v>
      </c>
      <c r="B447" s="4" t="s">
        <v>456</v>
      </c>
    </row>
    <row r="448" spans="1:2" x14ac:dyDescent="0.3">
      <c r="A448" s="4" t="s">
        <v>478</v>
      </c>
      <c r="B448" s="4" t="s">
        <v>456</v>
      </c>
    </row>
    <row r="449" spans="1:2" x14ac:dyDescent="0.3">
      <c r="A449" s="4" t="s">
        <v>479</v>
      </c>
      <c r="B449" s="4" t="s">
        <v>456</v>
      </c>
    </row>
    <row r="450" spans="1:2" x14ac:dyDescent="0.3">
      <c r="A450" s="4" t="s">
        <v>480</v>
      </c>
      <c r="B450" s="4" t="s">
        <v>456</v>
      </c>
    </row>
    <row r="451" spans="1:2" x14ac:dyDescent="0.3">
      <c r="A451" s="4" t="s">
        <v>481</v>
      </c>
      <c r="B451" s="4" t="s">
        <v>456</v>
      </c>
    </row>
    <row r="452" spans="1:2" x14ac:dyDescent="0.3">
      <c r="A452" s="4" t="s">
        <v>482</v>
      </c>
      <c r="B452" s="4" t="s">
        <v>456</v>
      </c>
    </row>
    <row r="453" spans="1:2" x14ac:dyDescent="0.3">
      <c r="A453" s="4" t="s">
        <v>483</v>
      </c>
      <c r="B453" s="4" t="s">
        <v>456</v>
      </c>
    </row>
    <row r="454" spans="1:2" x14ac:dyDescent="0.3">
      <c r="A454" s="4" t="s">
        <v>484</v>
      </c>
      <c r="B454" s="4" t="s">
        <v>456</v>
      </c>
    </row>
    <row r="455" spans="1:2" x14ac:dyDescent="0.3">
      <c r="A455" s="4" t="s">
        <v>485</v>
      </c>
      <c r="B455" s="4" t="s">
        <v>456</v>
      </c>
    </row>
    <row r="456" spans="1:2" x14ac:dyDescent="0.3">
      <c r="A456" s="4" t="s">
        <v>486</v>
      </c>
      <c r="B456" s="4" t="s">
        <v>456</v>
      </c>
    </row>
    <row r="457" spans="1:2" x14ac:dyDescent="0.3">
      <c r="A457" s="4" t="s">
        <v>487</v>
      </c>
      <c r="B457" s="4" t="s">
        <v>456</v>
      </c>
    </row>
    <row r="458" spans="1:2" x14ac:dyDescent="0.3">
      <c r="A458" s="4" t="s">
        <v>488</v>
      </c>
      <c r="B458" s="4" t="s">
        <v>456</v>
      </c>
    </row>
    <row r="459" spans="1:2" x14ac:dyDescent="0.3">
      <c r="A459" s="4" t="s">
        <v>489</v>
      </c>
      <c r="B459" s="4" t="s">
        <v>456</v>
      </c>
    </row>
    <row r="460" spans="1:2" x14ac:dyDescent="0.3">
      <c r="A460" s="4" t="s">
        <v>490</v>
      </c>
      <c r="B460" s="4" t="s">
        <v>456</v>
      </c>
    </row>
    <row r="461" spans="1:2" x14ac:dyDescent="0.3">
      <c r="A461" s="4" t="s">
        <v>491</v>
      </c>
      <c r="B461" s="4" t="s">
        <v>456</v>
      </c>
    </row>
    <row r="462" spans="1:2" x14ac:dyDescent="0.3">
      <c r="A462" s="4" t="s">
        <v>492</v>
      </c>
      <c r="B462" s="4" t="s">
        <v>456</v>
      </c>
    </row>
    <row r="463" spans="1:2" x14ac:dyDescent="0.3">
      <c r="A463" s="4" t="s">
        <v>493</v>
      </c>
      <c r="B463" s="4" t="s">
        <v>456</v>
      </c>
    </row>
    <row r="464" spans="1:2" x14ac:dyDescent="0.3">
      <c r="A464" s="4" t="s">
        <v>494</v>
      </c>
      <c r="B464" s="4" t="s">
        <v>456</v>
      </c>
    </row>
    <row r="465" spans="1:2" x14ac:dyDescent="0.3">
      <c r="A465" s="4" t="s">
        <v>495</v>
      </c>
      <c r="B465" s="4" t="s">
        <v>456</v>
      </c>
    </row>
    <row r="466" spans="1:2" x14ac:dyDescent="0.3">
      <c r="A466" s="4" t="s">
        <v>496</v>
      </c>
      <c r="B466" s="4" t="s">
        <v>456</v>
      </c>
    </row>
    <row r="467" spans="1:2" x14ac:dyDescent="0.3">
      <c r="A467" s="4" t="s">
        <v>497</v>
      </c>
      <c r="B467" s="4" t="s">
        <v>456</v>
      </c>
    </row>
    <row r="468" spans="1:2" x14ac:dyDescent="0.3">
      <c r="A468" s="4" t="s">
        <v>498</v>
      </c>
      <c r="B468" s="4" t="s">
        <v>456</v>
      </c>
    </row>
    <row r="469" spans="1:2" x14ac:dyDescent="0.3">
      <c r="A469" s="4" t="s">
        <v>499</v>
      </c>
      <c r="B469" s="4" t="s">
        <v>456</v>
      </c>
    </row>
    <row r="470" spans="1:2" x14ac:dyDescent="0.3">
      <c r="A470" s="4" t="s">
        <v>500</v>
      </c>
      <c r="B470" s="4" t="s">
        <v>456</v>
      </c>
    </row>
    <row r="471" spans="1:2" x14ac:dyDescent="0.3">
      <c r="A471" s="4" t="s">
        <v>501</v>
      </c>
      <c r="B471" s="4" t="s">
        <v>456</v>
      </c>
    </row>
    <row r="472" spans="1:2" x14ac:dyDescent="0.3">
      <c r="A472" s="4" t="s">
        <v>502</v>
      </c>
      <c r="B472" s="4" t="s">
        <v>456</v>
      </c>
    </row>
    <row r="473" spans="1:2" x14ac:dyDescent="0.3">
      <c r="A473" s="4" t="s">
        <v>503</v>
      </c>
      <c r="B473" s="4" t="s">
        <v>2386</v>
      </c>
    </row>
    <row r="474" spans="1:2" x14ac:dyDescent="0.3">
      <c r="A474" s="4" t="s">
        <v>504</v>
      </c>
      <c r="B474" s="4" t="s">
        <v>2386</v>
      </c>
    </row>
    <row r="475" spans="1:2" x14ac:dyDescent="0.3">
      <c r="A475" s="4" t="s">
        <v>505</v>
      </c>
      <c r="B475" s="4" t="s">
        <v>456</v>
      </c>
    </row>
    <row r="476" spans="1:2" x14ac:dyDescent="0.3">
      <c r="A476" s="4" t="s">
        <v>506</v>
      </c>
      <c r="B476" s="4" t="s">
        <v>2386</v>
      </c>
    </row>
    <row r="477" spans="1:2" x14ac:dyDescent="0.3">
      <c r="A477" s="4" t="s">
        <v>507</v>
      </c>
      <c r="B477" s="4" t="s">
        <v>456</v>
      </c>
    </row>
    <row r="478" spans="1:2" x14ac:dyDescent="0.3">
      <c r="A478" s="4" t="s">
        <v>508</v>
      </c>
      <c r="B478" s="4" t="s">
        <v>456</v>
      </c>
    </row>
    <row r="479" spans="1:2" x14ac:dyDescent="0.3">
      <c r="A479" s="4" t="s">
        <v>509</v>
      </c>
      <c r="B479" s="4" t="s">
        <v>510</v>
      </c>
    </row>
    <row r="480" spans="1:2" x14ac:dyDescent="0.3">
      <c r="A480" s="4" t="s">
        <v>511</v>
      </c>
      <c r="B480" s="4" t="s">
        <v>510</v>
      </c>
    </row>
    <row r="481" spans="1:2" x14ac:dyDescent="0.3">
      <c r="A481" s="4" t="s">
        <v>512</v>
      </c>
      <c r="B481" s="4" t="s">
        <v>510</v>
      </c>
    </row>
    <row r="482" spans="1:2" x14ac:dyDescent="0.3">
      <c r="A482" s="4" t="s">
        <v>513</v>
      </c>
      <c r="B482" s="4" t="s">
        <v>510</v>
      </c>
    </row>
    <row r="483" spans="1:2" x14ac:dyDescent="0.3">
      <c r="A483" s="4" t="s">
        <v>514</v>
      </c>
      <c r="B483" s="4" t="s">
        <v>510</v>
      </c>
    </row>
    <row r="484" spans="1:2" x14ac:dyDescent="0.3">
      <c r="A484" s="4" t="s">
        <v>515</v>
      </c>
      <c r="B484" s="4" t="s">
        <v>510</v>
      </c>
    </row>
    <row r="485" spans="1:2" x14ac:dyDescent="0.3">
      <c r="A485" s="4" t="s">
        <v>516</v>
      </c>
      <c r="B485" s="4" t="s">
        <v>510</v>
      </c>
    </row>
    <row r="486" spans="1:2" x14ac:dyDescent="0.3">
      <c r="A486" s="4" t="s">
        <v>517</v>
      </c>
      <c r="B486" s="4" t="s">
        <v>510</v>
      </c>
    </row>
    <row r="487" spans="1:2" x14ac:dyDescent="0.3">
      <c r="A487" s="4" t="s">
        <v>518</v>
      </c>
      <c r="B487" s="4" t="s">
        <v>510</v>
      </c>
    </row>
    <row r="488" spans="1:2" x14ac:dyDescent="0.3">
      <c r="A488" s="4" t="s">
        <v>519</v>
      </c>
      <c r="B488" s="4" t="s">
        <v>510</v>
      </c>
    </row>
    <row r="489" spans="1:2" x14ac:dyDescent="0.3">
      <c r="A489" s="4" t="s">
        <v>520</v>
      </c>
      <c r="B489" s="4" t="s">
        <v>510</v>
      </c>
    </row>
    <row r="490" spans="1:2" x14ac:dyDescent="0.3">
      <c r="A490" s="4" t="s">
        <v>521</v>
      </c>
      <c r="B490" s="4" t="s">
        <v>510</v>
      </c>
    </row>
    <row r="491" spans="1:2" x14ac:dyDescent="0.3">
      <c r="A491" s="4" t="s">
        <v>522</v>
      </c>
      <c r="B491" s="4" t="s">
        <v>510</v>
      </c>
    </row>
    <row r="492" spans="1:2" x14ac:dyDescent="0.3">
      <c r="A492" s="4" t="s">
        <v>523</v>
      </c>
      <c r="B492" s="4" t="s">
        <v>510</v>
      </c>
    </row>
    <row r="493" spans="1:2" x14ac:dyDescent="0.3">
      <c r="A493" s="4" t="s">
        <v>524</v>
      </c>
      <c r="B493" s="4" t="s">
        <v>510</v>
      </c>
    </row>
    <row r="494" spans="1:2" x14ac:dyDescent="0.3">
      <c r="A494" s="4" t="s">
        <v>525</v>
      </c>
      <c r="B494" s="4" t="s">
        <v>510</v>
      </c>
    </row>
    <row r="495" spans="1:2" x14ac:dyDescent="0.3">
      <c r="A495" s="4" t="s">
        <v>526</v>
      </c>
      <c r="B495" s="4" t="s">
        <v>510</v>
      </c>
    </row>
    <row r="496" spans="1:2" x14ac:dyDescent="0.3">
      <c r="A496" s="4" t="s">
        <v>527</v>
      </c>
      <c r="B496" s="4" t="s">
        <v>510</v>
      </c>
    </row>
    <row r="497" spans="1:2" x14ac:dyDescent="0.3">
      <c r="A497" s="4" t="s">
        <v>528</v>
      </c>
      <c r="B497" s="4" t="s">
        <v>510</v>
      </c>
    </row>
    <row r="498" spans="1:2" x14ac:dyDescent="0.3">
      <c r="A498" s="4" t="s">
        <v>529</v>
      </c>
      <c r="B498" s="4" t="s">
        <v>510</v>
      </c>
    </row>
    <row r="499" spans="1:2" x14ac:dyDescent="0.3">
      <c r="A499" s="4" t="s">
        <v>530</v>
      </c>
      <c r="B499" s="4" t="s">
        <v>510</v>
      </c>
    </row>
    <row r="500" spans="1:2" x14ac:dyDescent="0.3">
      <c r="A500" s="4" t="s">
        <v>531</v>
      </c>
      <c r="B500" s="4" t="s">
        <v>510</v>
      </c>
    </row>
    <row r="501" spans="1:2" x14ac:dyDescent="0.3">
      <c r="A501" s="4" t="s">
        <v>532</v>
      </c>
      <c r="B501" s="4" t="s">
        <v>510</v>
      </c>
    </row>
    <row r="502" spans="1:2" x14ac:dyDescent="0.3">
      <c r="A502" s="4" t="s">
        <v>533</v>
      </c>
      <c r="B502" s="4" t="s">
        <v>510</v>
      </c>
    </row>
    <row r="503" spans="1:2" x14ac:dyDescent="0.3">
      <c r="A503" s="4" t="s">
        <v>534</v>
      </c>
      <c r="B503" s="4" t="s">
        <v>510</v>
      </c>
    </row>
    <row r="504" spans="1:2" x14ac:dyDescent="0.3">
      <c r="A504" s="4" t="s">
        <v>535</v>
      </c>
      <c r="B504" s="4" t="s">
        <v>510</v>
      </c>
    </row>
    <row r="505" spans="1:2" x14ac:dyDescent="0.3">
      <c r="A505" s="4" t="s">
        <v>536</v>
      </c>
      <c r="B505" s="4" t="s">
        <v>510</v>
      </c>
    </row>
    <row r="506" spans="1:2" x14ac:dyDescent="0.3">
      <c r="A506" s="4" t="s">
        <v>537</v>
      </c>
      <c r="B506" s="4" t="s">
        <v>510</v>
      </c>
    </row>
    <row r="507" spans="1:2" x14ac:dyDescent="0.3">
      <c r="A507" s="4" t="s">
        <v>538</v>
      </c>
      <c r="B507" s="4" t="s">
        <v>510</v>
      </c>
    </row>
    <row r="508" spans="1:2" x14ac:dyDescent="0.3">
      <c r="A508" s="4" t="s">
        <v>539</v>
      </c>
      <c r="B508" s="4" t="s">
        <v>510</v>
      </c>
    </row>
    <row r="509" spans="1:2" x14ac:dyDescent="0.3">
      <c r="A509" s="4" t="s">
        <v>540</v>
      </c>
      <c r="B509" s="4" t="s">
        <v>510</v>
      </c>
    </row>
    <row r="510" spans="1:2" x14ac:dyDescent="0.3">
      <c r="A510" s="4" t="s">
        <v>541</v>
      </c>
      <c r="B510" s="4" t="s">
        <v>510</v>
      </c>
    </row>
    <row r="511" spans="1:2" x14ac:dyDescent="0.3">
      <c r="A511" s="4" t="s">
        <v>542</v>
      </c>
      <c r="B511" s="4" t="s">
        <v>510</v>
      </c>
    </row>
    <row r="512" spans="1:2" x14ac:dyDescent="0.3">
      <c r="A512" s="4" t="s">
        <v>543</v>
      </c>
      <c r="B512" s="4" t="s">
        <v>510</v>
      </c>
    </row>
    <row r="513" spans="1:2" x14ac:dyDescent="0.3">
      <c r="A513" s="4" t="s">
        <v>544</v>
      </c>
      <c r="B513" s="4" t="s">
        <v>510</v>
      </c>
    </row>
    <row r="514" spans="1:2" x14ac:dyDescent="0.3">
      <c r="A514" s="4" t="s">
        <v>545</v>
      </c>
      <c r="B514" s="4" t="s">
        <v>510</v>
      </c>
    </row>
    <row r="515" spans="1:2" x14ac:dyDescent="0.3">
      <c r="A515" s="4" t="s">
        <v>546</v>
      </c>
      <c r="B515" s="4" t="s">
        <v>510</v>
      </c>
    </row>
    <row r="516" spans="1:2" x14ac:dyDescent="0.3">
      <c r="A516" s="4" t="s">
        <v>547</v>
      </c>
      <c r="B516" s="4" t="s">
        <v>510</v>
      </c>
    </row>
    <row r="517" spans="1:2" x14ac:dyDescent="0.3">
      <c r="A517" s="4" t="s">
        <v>548</v>
      </c>
      <c r="B517" s="4" t="s">
        <v>510</v>
      </c>
    </row>
    <row r="518" spans="1:2" x14ac:dyDescent="0.3">
      <c r="A518" s="4" t="s">
        <v>549</v>
      </c>
      <c r="B518" s="4" t="s">
        <v>510</v>
      </c>
    </row>
    <row r="519" spans="1:2" x14ac:dyDescent="0.3">
      <c r="A519" s="4" t="s">
        <v>550</v>
      </c>
      <c r="B519" s="4" t="s">
        <v>510</v>
      </c>
    </row>
    <row r="520" spans="1:2" x14ac:dyDescent="0.3">
      <c r="A520" s="4" t="s">
        <v>551</v>
      </c>
      <c r="B520" s="4" t="s">
        <v>510</v>
      </c>
    </row>
    <row r="521" spans="1:2" x14ac:dyDescent="0.3">
      <c r="A521" s="4" t="s">
        <v>552</v>
      </c>
      <c r="B521" s="4" t="s">
        <v>510</v>
      </c>
    </row>
    <row r="522" spans="1:2" x14ac:dyDescent="0.3">
      <c r="A522" s="4" t="s">
        <v>553</v>
      </c>
      <c r="B522" s="4" t="s">
        <v>510</v>
      </c>
    </row>
    <row r="523" spans="1:2" x14ac:dyDescent="0.3">
      <c r="A523" s="4" t="s">
        <v>554</v>
      </c>
      <c r="B523" s="4" t="s">
        <v>510</v>
      </c>
    </row>
    <row r="524" spans="1:2" x14ac:dyDescent="0.3">
      <c r="A524" s="4" t="s">
        <v>555</v>
      </c>
      <c r="B524" s="4" t="s">
        <v>510</v>
      </c>
    </row>
    <row r="525" spans="1:2" x14ac:dyDescent="0.3">
      <c r="A525" s="4" t="s">
        <v>556</v>
      </c>
      <c r="B525" s="4" t="s">
        <v>510</v>
      </c>
    </row>
    <row r="526" spans="1:2" x14ac:dyDescent="0.3">
      <c r="A526" s="4" t="s">
        <v>557</v>
      </c>
      <c r="B526" s="4" t="s">
        <v>510</v>
      </c>
    </row>
    <row r="527" spans="1:2" x14ac:dyDescent="0.3">
      <c r="A527" s="4" t="s">
        <v>558</v>
      </c>
      <c r="B527" s="4" t="s">
        <v>510</v>
      </c>
    </row>
    <row r="528" spans="1:2" x14ac:dyDescent="0.3">
      <c r="A528" s="4" t="s">
        <v>559</v>
      </c>
      <c r="B528" s="4" t="s">
        <v>510</v>
      </c>
    </row>
    <row r="529" spans="1:2" x14ac:dyDescent="0.3">
      <c r="A529" s="4" t="s">
        <v>560</v>
      </c>
      <c r="B529" s="4" t="s">
        <v>510</v>
      </c>
    </row>
    <row r="530" spans="1:2" x14ac:dyDescent="0.3">
      <c r="A530" s="4" t="s">
        <v>561</v>
      </c>
      <c r="B530" s="4" t="s">
        <v>510</v>
      </c>
    </row>
    <row r="531" spans="1:2" x14ac:dyDescent="0.3">
      <c r="A531" s="4" t="s">
        <v>562</v>
      </c>
      <c r="B531" s="4" t="s">
        <v>510</v>
      </c>
    </row>
    <row r="532" spans="1:2" x14ac:dyDescent="0.3">
      <c r="A532" s="4" t="s">
        <v>563</v>
      </c>
      <c r="B532" s="4" t="s">
        <v>510</v>
      </c>
    </row>
    <row r="533" spans="1:2" x14ac:dyDescent="0.3">
      <c r="A533" s="4" t="s">
        <v>564</v>
      </c>
      <c r="B533" s="4" t="s">
        <v>510</v>
      </c>
    </row>
    <row r="534" spans="1:2" x14ac:dyDescent="0.3">
      <c r="A534" s="4" t="s">
        <v>565</v>
      </c>
      <c r="B534" s="4" t="s">
        <v>510</v>
      </c>
    </row>
    <row r="535" spans="1:2" x14ac:dyDescent="0.3">
      <c r="A535" s="4" t="s">
        <v>566</v>
      </c>
      <c r="B535" s="4" t="s">
        <v>510</v>
      </c>
    </row>
    <row r="536" spans="1:2" x14ac:dyDescent="0.3">
      <c r="A536" s="4" t="s">
        <v>567</v>
      </c>
      <c r="B536" s="4" t="s">
        <v>510</v>
      </c>
    </row>
    <row r="537" spans="1:2" x14ac:dyDescent="0.3">
      <c r="A537" s="4" t="s">
        <v>568</v>
      </c>
      <c r="B537" s="4" t="s">
        <v>510</v>
      </c>
    </row>
    <row r="538" spans="1:2" x14ac:dyDescent="0.3">
      <c r="A538" s="4" t="s">
        <v>569</v>
      </c>
      <c r="B538" s="4" t="s">
        <v>510</v>
      </c>
    </row>
    <row r="539" spans="1:2" x14ac:dyDescent="0.3">
      <c r="A539" s="4" t="s">
        <v>570</v>
      </c>
      <c r="B539" s="4" t="s">
        <v>510</v>
      </c>
    </row>
    <row r="540" spans="1:2" x14ac:dyDescent="0.3">
      <c r="A540" s="4" t="s">
        <v>571</v>
      </c>
      <c r="B540" s="4" t="s">
        <v>510</v>
      </c>
    </row>
    <row r="541" spans="1:2" x14ac:dyDescent="0.3">
      <c r="A541" s="4" t="s">
        <v>572</v>
      </c>
      <c r="B541" s="4" t="s">
        <v>510</v>
      </c>
    </row>
    <row r="542" spans="1:2" x14ac:dyDescent="0.3">
      <c r="A542" s="4" t="s">
        <v>573</v>
      </c>
      <c r="B542" s="4" t="s">
        <v>510</v>
      </c>
    </row>
    <row r="543" spans="1:2" x14ac:dyDescent="0.3">
      <c r="A543" s="4" t="s">
        <v>574</v>
      </c>
      <c r="B543" s="4" t="s">
        <v>510</v>
      </c>
    </row>
    <row r="544" spans="1:2" x14ac:dyDescent="0.3">
      <c r="A544" s="4" t="s">
        <v>575</v>
      </c>
      <c r="B544" s="4" t="s">
        <v>510</v>
      </c>
    </row>
    <row r="545" spans="1:2" x14ac:dyDescent="0.3">
      <c r="A545" s="4" t="s">
        <v>576</v>
      </c>
      <c r="B545" s="4" t="s">
        <v>510</v>
      </c>
    </row>
    <row r="546" spans="1:2" x14ac:dyDescent="0.3">
      <c r="A546" s="4" t="s">
        <v>577</v>
      </c>
      <c r="B546" s="4" t="s">
        <v>510</v>
      </c>
    </row>
    <row r="547" spans="1:2" x14ac:dyDescent="0.3">
      <c r="A547" s="4" t="s">
        <v>578</v>
      </c>
      <c r="B547" s="4" t="s">
        <v>510</v>
      </c>
    </row>
    <row r="548" spans="1:2" x14ac:dyDescent="0.3">
      <c r="A548" s="4" t="s">
        <v>579</v>
      </c>
      <c r="B548" s="4" t="s">
        <v>510</v>
      </c>
    </row>
    <row r="549" spans="1:2" x14ac:dyDescent="0.3">
      <c r="A549" s="4" t="s">
        <v>580</v>
      </c>
      <c r="B549" s="4" t="s">
        <v>510</v>
      </c>
    </row>
    <row r="550" spans="1:2" x14ac:dyDescent="0.3">
      <c r="A550" s="4" t="s">
        <v>581</v>
      </c>
      <c r="B550" s="4" t="s">
        <v>510</v>
      </c>
    </row>
    <row r="551" spans="1:2" x14ac:dyDescent="0.3">
      <c r="A551" s="4" t="s">
        <v>582</v>
      </c>
      <c r="B551" s="4" t="s">
        <v>510</v>
      </c>
    </row>
    <row r="552" spans="1:2" x14ac:dyDescent="0.3">
      <c r="A552" s="4" t="s">
        <v>583</v>
      </c>
      <c r="B552" s="4" t="s">
        <v>510</v>
      </c>
    </row>
    <row r="553" spans="1:2" x14ac:dyDescent="0.3">
      <c r="A553" s="4" t="s">
        <v>584</v>
      </c>
      <c r="B553" s="4" t="s">
        <v>510</v>
      </c>
    </row>
    <row r="554" spans="1:2" x14ac:dyDescent="0.3">
      <c r="A554" s="4" t="s">
        <v>585</v>
      </c>
      <c r="B554" s="4" t="s">
        <v>510</v>
      </c>
    </row>
    <row r="555" spans="1:2" x14ac:dyDescent="0.3">
      <c r="A555" s="4" t="s">
        <v>586</v>
      </c>
      <c r="B555" s="4" t="s">
        <v>510</v>
      </c>
    </row>
    <row r="556" spans="1:2" x14ac:dyDescent="0.3">
      <c r="A556" s="4" t="s">
        <v>587</v>
      </c>
      <c r="B556" s="4" t="s">
        <v>510</v>
      </c>
    </row>
    <row r="557" spans="1:2" x14ac:dyDescent="0.3">
      <c r="A557" s="4" t="s">
        <v>588</v>
      </c>
      <c r="B557" s="4" t="s">
        <v>510</v>
      </c>
    </row>
    <row r="558" spans="1:2" x14ac:dyDescent="0.3">
      <c r="A558" s="4" t="s">
        <v>589</v>
      </c>
      <c r="B558" s="4" t="s">
        <v>510</v>
      </c>
    </row>
    <row r="559" spans="1:2" x14ac:dyDescent="0.3">
      <c r="A559" s="4" t="s">
        <v>590</v>
      </c>
      <c r="B559" s="4" t="s">
        <v>510</v>
      </c>
    </row>
    <row r="560" spans="1:2" x14ac:dyDescent="0.3">
      <c r="A560" s="4" t="s">
        <v>591</v>
      </c>
      <c r="B560" s="4" t="s">
        <v>510</v>
      </c>
    </row>
    <row r="561" spans="1:2" x14ac:dyDescent="0.3">
      <c r="A561" s="4" t="s">
        <v>592</v>
      </c>
      <c r="B561" s="4" t="s">
        <v>510</v>
      </c>
    </row>
    <row r="562" spans="1:2" x14ac:dyDescent="0.3">
      <c r="A562" s="4" t="s">
        <v>593</v>
      </c>
      <c r="B562" s="4" t="s">
        <v>510</v>
      </c>
    </row>
    <row r="563" spans="1:2" x14ac:dyDescent="0.3">
      <c r="A563" s="4" t="s">
        <v>594</v>
      </c>
      <c r="B563" s="4" t="s">
        <v>510</v>
      </c>
    </row>
    <row r="564" spans="1:2" x14ac:dyDescent="0.3">
      <c r="A564" s="4" t="s">
        <v>595</v>
      </c>
      <c r="B564" s="4" t="s">
        <v>510</v>
      </c>
    </row>
    <row r="565" spans="1:2" x14ac:dyDescent="0.3">
      <c r="A565" s="4" t="s">
        <v>596</v>
      </c>
      <c r="B565" s="4" t="s">
        <v>510</v>
      </c>
    </row>
    <row r="566" spans="1:2" x14ac:dyDescent="0.3">
      <c r="A566" s="4" t="s">
        <v>597</v>
      </c>
      <c r="B566" s="4" t="s">
        <v>510</v>
      </c>
    </row>
    <row r="567" spans="1:2" x14ac:dyDescent="0.3">
      <c r="A567" s="4" t="s">
        <v>598</v>
      </c>
      <c r="B567" s="4" t="s">
        <v>510</v>
      </c>
    </row>
    <row r="568" spans="1:2" x14ac:dyDescent="0.3">
      <c r="A568" s="4" t="s">
        <v>599</v>
      </c>
      <c r="B568" s="4" t="s">
        <v>510</v>
      </c>
    </row>
    <row r="569" spans="1:2" x14ac:dyDescent="0.3">
      <c r="A569" s="4" t="s">
        <v>600</v>
      </c>
      <c r="B569" s="4" t="s">
        <v>510</v>
      </c>
    </row>
    <row r="570" spans="1:2" x14ac:dyDescent="0.3">
      <c r="A570" s="4" t="s">
        <v>601</v>
      </c>
      <c r="B570" s="4" t="s">
        <v>510</v>
      </c>
    </row>
    <row r="571" spans="1:2" x14ac:dyDescent="0.3">
      <c r="A571" s="4" t="s">
        <v>602</v>
      </c>
      <c r="B571" s="4" t="s">
        <v>510</v>
      </c>
    </row>
    <row r="572" spans="1:2" x14ac:dyDescent="0.3">
      <c r="A572" s="4" t="s">
        <v>603</v>
      </c>
      <c r="B572" s="4" t="s">
        <v>510</v>
      </c>
    </row>
    <row r="573" spans="1:2" x14ac:dyDescent="0.3">
      <c r="A573" s="4" t="s">
        <v>604</v>
      </c>
      <c r="B573" s="4" t="s">
        <v>510</v>
      </c>
    </row>
    <row r="574" spans="1:2" x14ac:dyDescent="0.3">
      <c r="A574" s="4" t="s">
        <v>605</v>
      </c>
      <c r="B574" s="4" t="s">
        <v>510</v>
      </c>
    </row>
    <row r="575" spans="1:2" x14ac:dyDescent="0.3">
      <c r="A575" s="4" t="s">
        <v>606</v>
      </c>
      <c r="B575" s="4" t="s">
        <v>510</v>
      </c>
    </row>
    <row r="576" spans="1:2" x14ac:dyDescent="0.3">
      <c r="A576" s="4" t="s">
        <v>607</v>
      </c>
      <c r="B576" s="4" t="s">
        <v>510</v>
      </c>
    </row>
    <row r="577" spans="1:2" x14ac:dyDescent="0.3">
      <c r="A577" s="4" t="s">
        <v>608</v>
      </c>
      <c r="B577" s="4" t="s">
        <v>609</v>
      </c>
    </row>
    <row r="578" spans="1:2" x14ac:dyDescent="0.3">
      <c r="A578" s="4" t="s">
        <v>610</v>
      </c>
      <c r="B578" s="4" t="s">
        <v>609</v>
      </c>
    </row>
    <row r="579" spans="1:2" x14ac:dyDescent="0.3">
      <c r="A579" s="4" t="s">
        <v>611</v>
      </c>
      <c r="B579" s="4" t="s">
        <v>609</v>
      </c>
    </row>
    <row r="580" spans="1:2" x14ac:dyDescent="0.3">
      <c r="A580" s="4" t="s">
        <v>612</v>
      </c>
      <c r="B580" s="4" t="s">
        <v>609</v>
      </c>
    </row>
    <row r="581" spans="1:2" x14ac:dyDescent="0.3">
      <c r="A581" s="4" t="s">
        <v>613</v>
      </c>
      <c r="B581" s="4" t="s">
        <v>609</v>
      </c>
    </row>
    <row r="582" spans="1:2" x14ac:dyDescent="0.3">
      <c r="A582" s="4" t="s">
        <v>614</v>
      </c>
      <c r="B582" s="4" t="s">
        <v>609</v>
      </c>
    </row>
    <row r="583" spans="1:2" x14ac:dyDescent="0.3">
      <c r="A583" s="4" t="s">
        <v>615</v>
      </c>
      <c r="B583" s="4" t="s">
        <v>609</v>
      </c>
    </row>
    <row r="584" spans="1:2" x14ac:dyDescent="0.3">
      <c r="A584" s="4" t="s">
        <v>616</v>
      </c>
      <c r="B584" s="4" t="s">
        <v>609</v>
      </c>
    </row>
    <row r="585" spans="1:2" x14ac:dyDescent="0.3">
      <c r="A585" s="4" t="s">
        <v>617</v>
      </c>
      <c r="B585" s="4" t="s">
        <v>609</v>
      </c>
    </row>
    <row r="586" spans="1:2" x14ac:dyDescent="0.3">
      <c r="A586" s="4" t="s">
        <v>618</v>
      </c>
      <c r="B586" s="4" t="s">
        <v>609</v>
      </c>
    </row>
    <row r="587" spans="1:2" x14ac:dyDescent="0.3">
      <c r="A587" s="4" t="s">
        <v>619</v>
      </c>
      <c r="B587" s="4" t="s">
        <v>609</v>
      </c>
    </row>
    <row r="588" spans="1:2" x14ac:dyDescent="0.3">
      <c r="A588" s="4" t="s">
        <v>620</v>
      </c>
      <c r="B588" s="4" t="s">
        <v>609</v>
      </c>
    </row>
    <row r="589" spans="1:2" x14ac:dyDescent="0.3">
      <c r="A589" s="4" t="s">
        <v>621</v>
      </c>
      <c r="B589" s="4" t="s">
        <v>609</v>
      </c>
    </row>
    <row r="590" spans="1:2" x14ac:dyDescent="0.3">
      <c r="A590" s="4" t="s">
        <v>622</v>
      </c>
      <c r="B590" s="4" t="s">
        <v>609</v>
      </c>
    </row>
    <row r="591" spans="1:2" x14ac:dyDescent="0.3">
      <c r="A591" s="4" t="s">
        <v>623</v>
      </c>
      <c r="B591" s="4" t="s">
        <v>609</v>
      </c>
    </row>
    <row r="592" spans="1:2" x14ac:dyDescent="0.3">
      <c r="A592" s="4" t="s">
        <v>624</v>
      </c>
      <c r="B592" s="4" t="s">
        <v>609</v>
      </c>
    </row>
    <row r="593" spans="1:2" x14ac:dyDescent="0.3">
      <c r="A593" s="4" t="s">
        <v>625</v>
      </c>
      <c r="B593" s="4" t="s">
        <v>609</v>
      </c>
    </row>
    <row r="594" spans="1:2" x14ac:dyDescent="0.3">
      <c r="A594" s="4" t="s">
        <v>626</v>
      </c>
      <c r="B594" s="4" t="s">
        <v>609</v>
      </c>
    </row>
    <row r="595" spans="1:2" x14ac:dyDescent="0.3">
      <c r="A595" s="4" t="s">
        <v>627</v>
      </c>
      <c r="B595" s="4" t="s">
        <v>609</v>
      </c>
    </row>
    <row r="596" spans="1:2" x14ac:dyDescent="0.3">
      <c r="A596" s="4" t="s">
        <v>628</v>
      </c>
      <c r="B596" s="4" t="s">
        <v>609</v>
      </c>
    </row>
    <row r="597" spans="1:2" x14ac:dyDescent="0.3">
      <c r="A597" s="4" t="s">
        <v>629</v>
      </c>
      <c r="B597" s="4" t="s">
        <v>609</v>
      </c>
    </row>
    <row r="598" spans="1:2" x14ac:dyDescent="0.3">
      <c r="A598" s="4" t="s">
        <v>630</v>
      </c>
      <c r="B598" s="4" t="s">
        <v>609</v>
      </c>
    </row>
    <row r="599" spans="1:2" x14ac:dyDescent="0.3">
      <c r="A599" s="4" t="s">
        <v>631</v>
      </c>
      <c r="B599" s="4" t="s">
        <v>609</v>
      </c>
    </row>
    <row r="600" spans="1:2" x14ac:dyDescent="0.3">
      <c r="A600" s="4" t="s">
        <v>632</v>
      </c>
      <c r="B600" s="4" t="s">
        <v>609</v>
      </c>
    </row>
    <row r="601" spans="1:2" x14ac:dyDescent="0.3">
      <c r="A601" s="4" t="s">
        <v>633</v>
      </c>
      <c r="B601" s="4" t="s">
        <v>609</v>
      </c>
    </row>
    <row r="602" spans="1:2" x14ac:dyDescent="0.3">
      <c r="A602" s="4" t="s">
        <v>634</v>
      </c>
      <c r="B602" s="4" t="s">
        <v>609</v>
      </c>
    </row>
    <row r="603" spans="1:2" x14ac:dyDescent="0.3">
      <c r="A603" s="4" t="s">
        <v>635</v>
      </c>
      <c r="B603" s="4" t="s">
        <v>609</v>
      </c>
    </row>
    <row r="604" spans="1:2" x14ac:dyDescent="0.3">
      <c r="A604" s="4" t="s">
        <v>636</v>
      </c>
      <c r="B604" s="4" t="s">
        <v>609</v>
      </c>
    </row>
    <row r="605" spans="1:2" x14ac:dyDescent="0.3">
      <c r="A605" s="4" t="s">
        <v>637</v>
      </c>
      <c r="B605" s="4" t="s">
        <v>609</v>
      </c>
    </row>
    <row r="606" spans="1:2" x14ac:dyDescent="0.3">
      <c r="A606" s="4" t="s">
        <v>638</v>
      </c>
      <c r="B606" s="4" t="s">
        <v>609</v>
      </c>
    </row>
    <row r="607" spans="1:2" x14ac:dyDescent="0.3">
      <c r="A607" s="4" t="s">
        <v>639</v>
      </c>
      <c r="B607" s="4" t="s">
        <v>609</v>
      </c>
    </row>
    <row r="608" spans="1:2" x14ac:dyDescent="0.3">
      <c r="A608" s="4" t="s">
        <v>640</v>
      </c>
      <c r="B608" s="4" t="s">
        <v>609</v>
      </c>
    </row>
    <row r="609" spans="1:2" x14ac:dyDescent="0.3">
      <c r="A609" s="4" t="s">
        <v>641</v>
      </c>
      <c r="B609" s="4" t="s">
        <v>609</v>
      </c>
    </row>
    <row r="610" spans="1:2" x14ac:dyDescent="0.3">
      <c r="A610" s="4" t="s">
        <v>642</v>
      </c>
      <c r="B610" s="4" t="s">
        <v>609</v>
      </c>
    </row>
    <row r="611" spans="1:2" x14ac:dyDescent="0.3">
      <c r="A611" s="4" t="s">
        <v>643</v>
      </c>
      <c r="B611" s="4" t="s">
        <v>609</v>
      </c>
    </row>
    <row r="612" spans="1:2" x14ac:dyDescent="0.3">
      <c r="A612" s="4" t="s">
        <v>644</v>
      </c>
      <c r="B612" s="4" t="s">
        <v>609</v>
      </c>
    </row>
    <row r="613" spans="1:2" x14ac:dyDescent="0.3">
      <c r="A613" s="4" t="s">
        <v>645</v>
      </c>
      <c r="B613" s="4" t="s">
        <v>609</v>
      </c>
    </row>
    <row r="614" spans="1:2" x14ac:dyDescent="0.3">
      <c r="A614" s="4" t="s">
        <v>646</v>
      </c>
      <c r="B614" s="4" t="s">
        <v>609</v>
      </c>
    </row>
    <row r="615" spans="1:2" x14ac:dyDescent="0.3">
      <c r="A615" s="4" t="s">
        <v>647</v>
      </c>
      <c r="B615" s="4" t="s">
        <v>609</v>
      </c>
    </row>
    <row r="616" spans="1:2" x14ac:dyDescent="0.3">
      <c r="A616" s="4" t="s">
        <v>648</v>
      </c>
      <c r="B616" s="4" t="s">
        <v>609</v>
      </c>
    </row>
    <row r="617" spans="1:2" x14ac:dyDescent="0.3">
      <c r="A617" s="4" t="s">
        <v>649</v>
      </c>
      <c r="B617" s="4" t="s">
        <v>609</v>
      </c>
    </row>
    <row r="618" spans="1:2" x14ac:dyDescent="0.3">
      <c r="A618" s="4" t="s">
        <v>650</v>
      </c>
      <c r="B618" s="4" t="s">
        <v>609</v>
      </c>
    </row>
    <row r="619" spans="1:2" x14ac:dyDescent="0.3">
      <c r="A619" s="4" t="s">
        <v>651</v>
      </c>
      <c r="B619" s="4" t="s">
        <v>609</v>
      </c>
    </row>
    <row r="620" spans="1:2" x14ac:dyDescent="0.3">
      <c r="A620" s="4" t="s">
        <v>652</v>
      </c>
      <c r="B620" s="4" t="s">
        <v>609</v>
      </c>
    </row>
    <row r="621" spans="1:2" x14ac:dyDescent="0.3">
      <c r="A621" s="4" t="s">
        <v>653</v>
      </c>
      <c r="B621" s="4" t="s">
        <v>609</v>
      </c>
    </row>
    <row r="622" spans="1:2" x14ac:dyDescent="0.3">
      <c r="A622" s="4" t="s">
        <v>654</v>
      </c>
      <c r="B622" s="4" t="s">
        <v>609</v>
      </c>
    </row>
    <row r="623" spans="1:2" x14ac:dyDescent="0.3">
      <c r="A623" s="4" t="s">
        <v>655</v>
      </c>
      <c r="B623" s="4" t="s">
        <v>609</v>
      </c>
    </row>
    <row r="624" spans="1:2" x14ac:dyDescent="0.3">
      <c r="A624" s="4" t="s">
        <v>656</v>
      </c>
      <c r="B624" s="4" t="s">
        <v>609</v>
      </c>
    </row>
    <row r="625" spans="1:2" x14ac:dyDescent="0.3">
      <c r="A625" s="4" t="s">
        <v>657</v>
      </c>
      <c r="B625" s="4" t="s">
        <v>658</v>
      </c>
    </row>
    <row r="626" spans="1:2" x14ac:dyDescent="0.3">
      <c r="A626" s="4" t="s">
        <v>659</v>
      </c>
      <c r="B626" s="4" t="s">
        <v>658</v>
      </c>
    </row>
    <row r="627" spans="1:2" x14ac:dyDescent="0.3">
      <c r="A627" s="4" t="s">
        <v>660</v>
      </c>
      <c r="B627" s="4" t="s">
        <v>658</v>
      </c>
    </row>
    <row r="628" spans="1:2" x14ac:dyDescent="0.3">
      <c r="A628" s="4" t="s">
        <v>661</v>
      </c>
      <c r="B628" s="4" t="s">
        <v>658</v>
      </c>
    </row>
    <row r="629" spans="1:2" x14ac:dyDescent="0.3">
      <c r="A629" s="4" t="s">
        <v>662</v>
      </c>
      <c r="B629" s="4" t="s">
        <v>658</v>
      </c>
    </row>
    <row r="630" spans="1:2" x14ac:dyDescent="0.3">
      <c r="A630" s="4" t="s">
        <v>663</v>
      </c>
      <c r="B630" s="4" t="s">
        <v>658</v>
      </c>
    </row>
    <row r="631" spans="1:2" x14ac:dyDescent="0.3">
      <c r="A631" s="4" t="s">
        <v>664</v>
      </c>
      <c r="B631" s="4" t="s">
        <v>658</v>
      </c>
    </row>
    <row r="632" spans="1:2" x14ac:dyDescent="0.3">
      <c r="A632" s="4" t="s">
        <v>665</v>
      </c>
      <c r="B632" s="4" t="s">
        <v>658</v>
      </c>
    </row>
    <row r="633" spans="1:2" x14ac:dyDescent="0.3">
      <c r="A633" s="4" t="s">
        <v>666</v>
      </c>
      <c r="B633" s="4" t="s">
        <v>658</v>
      </c>
    </row>
    <row r="634" spans="1:2" x14ac:dyDescent="0.3">
      <c r="A634" s="4" t="s">
        <v>667</v>
      </c>
      <c r="B634" s="4" t="s">
        <v>658</v>
      </c>
    </row>
    <row r="635" spans="1:2" x14ac:dyDescent="0.3">
      <c r="A635" s="4" t="s">
        <v>668</v>
      </c>
      <c r="B635" s="4" t="s">
        <v>658</v>
      </c>
    </row>
    <row r="636" spans="1:2" x14ac:dyDescent="0.3">
      <c r="A636" s="4" t="s">
        <v>669</v>
      </c>
      <c r="B636" s="4" t="s">
        <v>658</v>
      </c>
    </row>
    <row r="637" spans="1:2" x14ac:dyDescent="0.3">
      <c r="A637" s="4" t="s">
        <v>670</v>
      </c>
      <c r="B637" s="4" t="s">
        <v>658</v>
      </c>
    </row>
    <row r="638" spans="1:2" x14ac:dyDescent="0.3">
      <c r="A638" s="4" t="s">
        <v>671</v>
      </c>
      <c r="B638" s="4" t="s">
        <v>658</v>
      </c>
    </row>
    <row r="639" spans="1:2" x14ac:dyDescent="0.3">
      <c r="A639" s="4" t="s">
        <v>672</v>
      </c>
      <c r="B639" s="4" t="s">
        <v>658</v>
      </c>
    </row>
    <row r="640" spans="1:2" x14ac:dyDescent="0.3">
      <c r="A640" s="4" t="s">
        <v>674</v>
      </c>
      <c r="B640" s="4" t="s">
        <v>673</v>
      </c>
    </row>
    <row r="641" spans="1:2" x14ac:dyDescent="0.3">
      <c r="A641" s="4" t="s">
        <v>675</v>
      </c>
      <c r="B641" s="4" t="s">
        <v>673</v>
      </c>
    </row>
    <row r="642" spans="1:2" x14ac:dyDescent="0.3">
      <c r="A642" s="4" t="s">
        <v>676</v>
      </c>
      <c r="B642" s="4" t="s">
        <v>673</v>
      </c>
    </row>
    <row r="643" spans="1:2" x14ac:dyDescent="0.3">
      <c r="A643" s="4" t="s">
        <v>677</v>
      </c>
      <c r="B643" s="4" t="s">
        <v>673</v>
      </c>
    </row>
    <row r="644" spans="1:2" x14ac:dyDescent="0.3">
      <c r="A644" s="4" t="s">
        <v>678</v>
      </c>
      <c r="B644" s="4" t="s">
        <v>673</v>
      </c>
    </row>
    <row r="645" spans="1:2" x14ac:dyDescent="0.3">
      <c r="A645" s="4" t="s">
        <v>679</v>
      </c>
      <c r="B645" s="4" t="s">
        <v>673</v>
      </c>
    </row>
    <row r="646" spans="1:2" x14ac:dyDescent="0.3">
      <c r="A646" s="4" t="s">
        <v>680</v>
      </c>
      <c r="B646" s="4" t="s">
        <v>673</v>
      </c>
    </row>
    <row r="647" spans="1:2" x14ac:dyDescent="0.3">
      <c r="A647" s="4" t="s">
        <v>681</v>
      </c>
      <c r="B647" s="4" t="s">
        <v>673</v>
      </c>
    </row>
    <row r="648" spans="1:2" x14ac:dyDescent="0.3">
      <c r="A648" s="4" t="s">
        <v>682</v>
      </c>
      <c r="B648" s="4" t="s">
        <v>673</v>
      </c>
    </row>
    <row r="649" spans="1:2" x14ac:dyDescent="0.3">
      <c r="A649" s="4" t="s">
        <v>683</v>
      </c>
      <c r="B649" s="4" t="s">
        <v>673</v>
      </c>
    </row>
    <row r="650" spans="1:2" x14ac:dyDescent="0.3">
      <c r="A650" s="4" t="s">
        <v>684</v>
      </c>
      <c r="B650" s="4" t="s">
        <v>673</v>
      </c>
    </row>
    <row r="651" spans="1:2" x14ac:dyDescent="0.3">
      <c r="A651" s="4" t="s">
        <v>685</v>
      </c>
      <c r="B651" s="4" t="s">
        <v>673</v>
      </c>
    </row>
    <row r="652" spans="1:2" x14ac:dyDescent="0.3">
      <c r="A652" s="4" t="s">
        <v>686</v>
      </c>
      <c r="B652" s="4" t="s">
        <v>673</v>
      </c>
    </row>
    <row r="653" spans="1:2" x14ac:dyDescent="0.3">
      <c r="A653" s="4" t="s">
        <v>687</v>
      </c>
      <c r="B653" s="4" t="s">
        <v>673</v>
      </c>
    </row>
    <row r="654" spans="1:2" x14ac:dyDescent="0.3">
      <c r="A654" s="4" t="s">
        <v>688</v>
      </c>
      <c r="B654" s="4" t="s">
        <v>673</v>
      </c>
    </row>
    <row r="655" spans="1:2" x14ac:dyDescent="0.3">
      <c r="A655" s="4" t="s">
        <v>689</v>
      </c>
      <c r="B655" s="4" t="s">
        <v>673</v>
      </c>
    </row>
    <row r="656" spans="1:2" x14ac:dyDescent="0.3">
      <c r="A656" s="4" t="s">
        <v>690</v>
      </c>
      <c r="B656" s="4" t="s">
        <v>673</v>
      </c>
    </row>
    <row r="657" spans="1:2" x14ac:dyDescent="0.3">
      <c r="A657" s="4" t="s">
        <v>691</v>
      </c>
      <c r="B657" s="4" t="s">
        <v>673</v>
      </c>
    </row>
    <row r="658" spans="1:2" x14ac:dyDescent="0.3">
      <c r="A658" s="4" t="s">
        <v>692</v>
      </c>
      <c r="B658" s="4" t="s">
        <v>673</v>
      </c>
    </row>
    <row r="659" spans="1:2" x14ac:dyDescent="0.3">
      <c r="A659" s="4" t="s">
        <v>693</v>
      </c>
      <c r="B659" s="4" t="s">
        <v>673</v>
      </c>
    </row>
    <row r="660" spans="1:2" x14ac:dyDescent="0.3">
      <c r="A660" s="4" t="s">
        <v>694</v>
      </c>
      <c r="B660" s="4" t="s">
        <v>673</v>
      </c>
    </row>
    <row r="661" spans="1:2" x14ac:dyDescent="0.3">
      <c r="A661" s="4" t="s">
        <v>695</v>
      </c>
      <c r="B661" s="4" t="s">
        <v>673</v>
      </c>
    </row>
    <row r="662" spans="1:2" x14ac:dyDescent="0.3">
      <c r="A662" s="4" t="s">
        <v>696</v>
      </c>
      <c r="B662" s="4" t="s">
        <v>673</v>
      </c>
    </row>
    <row r="663" spans="1:2" x14ac:dyDescent="0.3">
      <c r="A663" s="4" t="s">
        <v>697</v>
      </c>
      <c r="B663" s="4" t="s">
        <v>673</v>
      </c>
    </row>
    <row r="664" spans="1:2" x14ac:dyDescent="0.3">
      <c r="A664" s="4" t="s">
        <v>698</v>
      </c>
      <c r="B664" s="4" t="s">
        <v>673</v>
      </c>
    </row>
    <row r="665" spans="1:2" x14ac:dyDescent="0.3">
      <c r="A665" s="4" t="s">
        <v>699</v>
      </c>
      <c r="B665" s="4" t="s">
        <v>673</v>
      </c>
    </row>
    <row r="666" spans="1:2" x14ac:dyDescent="0.3">
      <c r="A666" s="4" t="s">
        <v>700</v>
      </c>
      <c r="B666" s="4" t="s">
        <v>673</v>
      </c>
    </row>
    <row r="667" spans="1:2" x14ac:dyDescent="0.3">
      <c r="A667" s="4" t="s">
        <v>701</v>
      </c>
      <c r="B667" s="4" t="s">
        <v>673</v>
      </c>
    </row>
    <row r="668" spans="1:2" x14ac:dyDescent="0.3">
      <c r="A668" s="4" t="s">
        <v>702</v>
      </c>
      <c r="B668" s="4" t="s">
        <v>673</v>
      </c>
    </row>
    <row r="669" spans="1:2" x14ac:dyDescent="0.3">
      <c r="A669" s="4" t="s">
        <v>703</v>
      </c>
      <c r="B669" s="4" t="s">
        <v>673</v>
      </c>
    </row>
    <row r="670" spans="1:2" x14ac:dyDescent="0.3">
      <c r="A670" s="4" t="s">
        <v>704</v>
      </c>
      <c r="B670" s="4" t="s">
        <v>673</v>
      </c>
    </row>
    <row r="671" spans="1:2" x14ac:dyDescent="0.3">
      <c r="A671" s="4" t="s">
        <v>705</v>
      </c>
      <c r="B671" s="4" t="s">
        <v>673</v>
      </c>
    </row>
    <row r="672" spans="1:2" x14ac:dyDescent="0.3">
      <c r="A672" s="4" t="s">
        <v>706</v>
      </c>
      <c r="B672" s="4" t="s">
        <v>673</v>
      </c>
    </row>
    <row r="673" spans="1:2" x14ac:dyDescent="0.3">
      <c r="A673" s="4" t="s">
        <v>707</v>
      </c>
      <c r="B673" s="4" t="s">
        <v>673</v>
      </c>
    </row>
    <row r="674" spans="1:2" x14ac:dyDescent="0.3">
      <c r="A674" s="4" t="s">
        <v>708</v>
      </c>
      <c r="B674" s="4" t="s">
        <v>673</v>
      </c>
    </row>
    <row r="675" spans="1:2" x14ac:dyDescent="0.3">
      <c r="A675" s="4" t="s">
        <v>709</v>
      </c>
      <c r="B675" s="4" t="s">
        <v>673</v>
      </c>
    </row>
    <row r="676" spans="1:2" x14ac:dyDescent="0.3">
      <c r="A676" s="4" t="s">
        <v>710</v>
      </c>
      <c r="B676" s="4" t="s">
        <v>673</v>
      </c>
    </row>
    <row r="677" spans="1:2" x14ac:dyDescent="0.3">
      <c r="A677" s="4" t="s">
        <v>711</v>
      </c>
      <c r="B677" s="4" t="s">
        <v>673</v>
      </c>
    </row>
    <row r="678" spans="1:2" x14ac:dyDescent="0.3">
      <c r="A678" s="4" t="s">
        <v>712</v>
      </c>
      <c r="B678" s="4" t="s">
        <v>673</v>
      </c>
    </row>
    <row r="679" spans="1:2" x14ac:dyDescent="0.3">
      <c r="A679" s="4" t="s">
        <v>713</v>
      </c>
      <c r="B679" s="4" t="s">
        <v>673</v>
      </c>
    </row>
    <row r="680" spans="1:2" x14ac:dyDescent="0.3">
      <c r="A680" s="4" t="s">
        <v>714</v>
      </c>
      <c r="B680" s="4" t="s">
        <v>673</v>
      </c>
    </row>
    <row r="681" spans="1:2" x14ac:dyDescent="0.3">
      <c r="A681" s="4" t="s">
        <v>715</v>
      </c>
      <c r="B681" s="4" t="s">
        <v>673</v>
      </c>
    </row>
    <row r="682" spans="1:2" x14ac:dyDescent="0.3">
      <c r="A682" s="4" t="s">
        <v>716</v>
      </c>
      <c r="B682" s="4" t="s">
        <v>673</v>
      </c>
    </row>
    <row r="683" spans="1:2" x14ac:dyDescent="0.3">
      <c r="A683" s="4" t="s">
        <v>717</v>
      </c>
      <c r="B683" s="4" t="s">
        <v>673</v>
      </c>
    </row>
    <row r="684" spans="1:2" x14ac:dyDescent="0.3">
      <c r="A684" s="4" t="s">
        <v>718</v>
      </c>
      <c r="B684" s="4" t="s">
        <v>673</v>
      </c>
    </row>
    <row r="685" spans="1:2" x14ac:dyDescent="0.3">
      <c r="A685" s="4" t="s">
        <v>719</v>
      </c>
      <c r="B685" s="4" t="s">
        <v>673</v>
      </c>
    </row>
    <row r="686" spans="1:2" x14ac:dyDescent="0.3">
      <c r="A686" s="4" t="s">
        <v>720</v>
      </c>
      <c r="B686" s="4" t="s">
        <v>673</v>
      </c>
    </row>
    <row r="687" spans="1:2" x14ac:dyDescent="0.3">
      <c r="A687" s="4" t="s">
        <v>721</v>
      </c>
      <c r="B687" s="4" t="s">
        <v>673</v>
      </c>
    </row>
    <row r="688" spans="1:2" x14ac:dyDescent="0.3">
      <c r="A688" s="4" t="s">
        <v>722</v>
      </c>
      <c r="B688" s="4" t="s">
        <v>673</v>
      </c>
    </row>
    <row r="689" spans="1:2" x14ac:dyDescent="0.3">
      <c r="A689" s="4" t="s">
        <v>723</v>
      </c>
      <c r="B689" s="4" t="s">
        <v>673</v>
      </c>
    </row>
    <row r="690" spans="1:2" x14ac:dyDescent="0.3">
      <c r="A690" s="4" t="s">
        <v>724</v>
      </c>
      <c r="B690" s="4" t="s">
        <v>673</v>
      </c>
    </row>
    <row r="691" spans="1:2" x14ac:dyDescent="0.3">
      <c r="A691" s="4" t="s">
        <v>725</v>
      </c>
      <c r="B691" s="4" t="s">
        <v>673</v>
      </c>
    </row>
    <row r="692" spans="1:2" x14ac:dyDescent="0.3">
      <c r="A692" s="4" t="s">
        <v>726</v>
      </c>
      <c r="B692" s="4" t="s">
        <v>673</v>
      </c>
    </row>
    <row r="693" spans="1:2" x14ac:dyDescent="0.3">
      <c r="A693" s="4" t="s">
        <v>727</v>
      </c>
      <c r="B693" s="4" t="s">
        <v>673</v>
      </c>
    </row>
    <row r="694" spans="1:2" x14ac:dyDescent="0.3">
      <c r="A694" s="4" t="s">
        <v>728</v>
      </c>
      <c r="B694" s="4" t="s">
        <v>673</v>
      </c>
    </row>
    <row r="695" spans="1:2" x14ac:dyDescent="0.3">
      <c r="A695" s="4" t="s">
        <v>729</v>
      </c>
      <c r="B695" s="4" t="s">
        <v>673</v>
      </c>
    </row>
    <row r="696" spans="1:2" x14ac:dyDescent="0.3">
      <c r="A696" s="4" t="s">
        <v>730</v>
      </c>
      <c r="B696" s="4" t="s">
        <v>673</v>
      </c>
    </row>
    <row r="697" spans="1:2" x14ac:dyDescent="0.3">
      <c r="A697" s="4" t="s">
        <v>731</v>
      </c>
      <c r="B697" s="4" t="s">
        <v>673</v>
      </c>
    </row>
    <row r="698" spans="1:2" x14ac:dyDescent="0.3">
      <c r="A698" s="4" t="s">
        <v>732</v>
      </c>
      <c r="B698" s="4" t="s">
        <v>673</v>
      </c>
    </row>
    <row r="699" spans="1:2" x14ac:dyDescent="0.3">
      <c r="A699" s="4" t="s">
        <v>733</v>
      </c>
      <c r="B699" s="4" t="s">
        <v>673</v>
      </c>
    </row>
    <row r="700" spans="1:2" x14ac:dyDescent="0.3">
      <c r="A700" s="4" t="s">
        <v>734</v>
      </c>
      <c r="B700" s="4" t="s">
        <v>673</v>
      </c>
    </row>
    <row r="701" spans="1:2" x14ac:dyDescent="0.3">
      <c r="A701" s="4" t="s">
        <v>735</v>
      </c>
      <c r="B701" s="4" t="s">
        <v>673</v>
      </c>
    </row>
    <row r="702" spans="1:2" x14ac:dyDescent="0.3">
      <c r="A702" s="4" t="s">
        <v>736</v>
      </c>
      <c r="B702" s="4" t="s">
        <v>673</v>
      </c>
    </row>
    <row r="703" spans="1:2" x14ac:dyDescent="0.3">
      <c r="A703" s="4" t="s">
        <v>737</v>
      </c>
      <c r="B703" s="4" t="s">
        <v>673</v>
      </c>
    </row>
    <row r="704" spans="1:2" x14ac:dyDescent="0.3">
      <c r="A704" s="4" t="s">
        <v>738</v>
      </c>
      <c r="B704" s="4" t="s">
        <v>673</v>
      </c>
    </row>
    <row r="705" spans="1:2" x14ac:dyDescent="0.3">
      <c r="A705" s="4" t="s">
        <v>739</v>
      </c>
      <c r="B705" s="4" t="s">
        <v>740</v>
      </c>
    </row>
    <row r="706" spans="1:2" x14ac:dyDescent="0.3">
      <c r="A706" s="4" t="s">
        <v>741</v>
      </c>
      <c r="B706" s="4" t="s">
        <v>740</v>
      </c>
    </row>
    <row r="707" spans="1:2" x14ac:dyDescent="0.3">
      <c r="A707" s="4" t="s">
        <v>742</v>
      </c>
      <c r="B707" s="4" t="s">
        <v>740</v>
      </c>
    </row>
    <row r="708" spans="1:2" x14ac:dyDescent="0.3">
      <c r="A708" s="4" t="s">
        <v>743</v>
      </c>
      <c r="B708" s="4" t="s">
        <v>744</v>
      </c>
    </row>
    <row r="709" spans="1:2" x14ac:dyDescent="0.3">
      <c r="A709" s="4" t="s">
        <v>745</v>
      </c>
      <c r="B709" s="4" t="s">
        <v>744</v>
      </c>
    </row>
    <row r="710" spans="1:2" x14ac:dyDescent="0.3">
      <c r="A710" s="4" t="s">
        <v>747</v>
      </c>
      <c r="B710" s="4" t="s">
        <v>746</v>
      </c>
    </row>
    <row r="711" spans="1:2" x14ac:dyDescent="0.3">
      <c r="A711" s="4" t="s">
        <v>748</v>
      </c>
      <c r="B711" s="4" t="s">
        <v>746</v>
      </c>
    </row>
    <row r="712" spans="1:2" x14ac:dyDescent="0.3">
      <c r="A712" s="4" t="s">
        <v>749</v>
      </c>
      <c r="B712" s="4" t="s">
        <v>746</v>
      </c>
    </row>
    <row r="713" spans="1:2" x14ac:dyDescent="0.3">
      <c r="A713" s="4" t="s">
        <v>750</v>
      </c>
      <c r="B713" s="4" t="s">
        <v>746</v>
      </c>
    </row>
    <row r="714" spans="1:2" x14ac:dyDescent="0.3">
      <c r="A714" s="4" t="s">
        <v>751</v>
      </c>
      <c r="B714" s="4" t="s">
        <v>746</v>
      </c>
    </row>
    <row r="715" spans="1:2" x14ac:dyDescent="0.3">
      <c r="A715" s="4" t="s">
        <v>752</v>
      </c>
      <c r="B715" s="4" t="s">
        <v>746</v>
      </c>
    </row>
    <row r="716" spans="1:2" x14ac:dyDescent="0.3">
      <c r="A716" s="4" t="s">
        <v>753</v>
      </c>
      <c r="B716" s="4" t="s">
        <v>746</v>
      </c>
    </row>
    <row r="717" spans="1:2" x14ac:dyDescent="0.3">
      <c r="A717" s="4" t="s">
        <v>754</v>
      </c>
      <c r="B717" s="4" t="s">
        <v>746</v>
      </c>
    </row>
    <row r="718" spans="1:2" x14ac:dyDescent="0.3">
      <c r="A718" s="4" t="s">
        <v>755</v>
      </c>
      <c r="B718" s="4" t="s">
        <v>746</v>
      </c>
    </row>
    <row r="719" spans="1:2" x14ac:dyDescent="0.3">
      <c r="A719" s="4" t="s">
        <v>756</v>
      </c>
      <c r="B719" s="4" t="s">
        <v>746</v>
      </c>
    </row>
    <row r="720" spans="1:2" x14ac:dyDescent="0.3">
      <c r="A720" s="4" t="s">
        <v>757</v>
      </c>
      <c r="B720" s="4" t="s">
        <v>746</v>
      </c>
    </row>
    <row r="721" spans="1:2" x14ac:dyDescent="0.3">
      <c r="A721" s="4" t="s">
        <v>758</v>
      </c>
      <c r="B721" s="4" t="s">
        <v>746</v>
      </c>
    </row>
    <row r="722" spans="1:2" x14ac:dyDescent="0.3">
      <c r="A722" s="4" t="s">
        <v>759</v>
      </c>
      <c r="B722" s="4" t="s">
        <v>746</v>
      </c>
    </row>
    <row r="723" spans="1:2" x14ac:dyDescent="0.3">
      <c r="A723" s="4" t="s">
        <v>760</v>
      </c>
      <c r="B723" s="4" t="s">
        <v>746</v>
      </c>
    </row>
    <row r="724" spans="1:2" x14ac:dyDescent="0.3">
      <c r="A724" s="4" t="s">
        <v>761</v>
      </c>
      <c r="B724" s="4" t="s">
        <v>746</v>
      </c>
    </row>
    <row r="725" spans="1:2" x14ac:dyDescent="0.3">
      <c r="A725" s="4" t="s">
        <v>762</v>
      </c>
      <c r="B725" s="4" t="s">
        <v>746</v>
      </c>
    </row>
    <row r="726" spans="1:2" x14ac:dyDescent="0.3">
      <c r="A726" s="4" t="s">
        <v>763</v>
      </c>
      <c r="B726" s="4" t="s">
        <v>746</v>
      </c>
    </row>
    <row r="727" spans="1:2" x14ac:dyDescent="0.3">
      <c r="A727" s="4" t="s">
        <v>764</v>
      </c>
      <c r="B727" s="4" t="s">
        <v>746</v>
      </c>
    </row>
    <row r="728" spans="1:2" x14ac:dyDescent="0.3">
      <c r="A728" s="4" t="s">
        <v>765</v>
      </c>
      <c r="B728" s="4" t="s">
        <v>746</v>
      </c>
    </row>
    <row r="729" spans="1:2" x14ac:dyDescent="0.3">
      <c r="A729" s="4" t="s">
        <v>766</v>
      </c>
      <c r="B729" s="4" t="s">
        <v>746</v>
      </c>
    </row>
    <row r="730" spans="1:2" x14ac:dyDescent="0.3">
      <c r="A730" s="4" t="s">
        <v>767</v>
      </c>
      <c r="B730" s="4" t="s">
        <v>746</v>
      </c>
    </row>
    <row r="731" spans="1:2" x14ac:dyDescent="0.3">
      <c r="A731" s="4" t="s">
        <v>768</v>
      </c>
      <c r="B731" s="4" t="s">
        <v>746</v>
      </c>
    </row>
    <row r="732" spans="1:2" x14ac:dyDescent="0.3">
      <c r="A732" s="4" t="s">
        <v>769</v>
      </c>
      <c r="B732" s="4" t="s">
        <v>746</v>
      </c>
    </row>
    <row r="733" spans="1:2" x14ac:dyDescent="0.3">
      <c r="A733" s="4" t="s">
        <v>770</v>
      </c>
      <c r="B733" s="4" t="s">
        <v>746</v>
      </c>
    </row>
    <row r="734" spans="1:2" x14ac:dyDescent="0.3">
      <c r="A734" s="4" t="s">
        <v>771</v>
      </c>
      <c r="B734" s="4" t="s">
        <v>746</v>
      </c>
    </row>
    <row r="735" spans="1:2" x14ac:dyDescent="0.3">
      <c r="A735" s="4" t="s">
        <v>772</v>
      </c>
      <c r="B735" s="4" t="s">
        <v>746</v>
      </c>
    </row>
    <row r="736" spans="1:2" x14ac:dyDescent="0.3">
      <c r="A736" s="4" t="s">
        <v>773</v>
      </c>
      <c r="B736" s="4" t="s">
        <v>746</v>
      </c>
    </row>
    <row r="737" spans="1:2" x14ac:dyDescent="0.3">
      <c r="A737" s="4" t="s">
        <v>774</v>
      </c>
      <c r="B737" s="4" t="s">
        <v>746</v>
      </c>
    </row>
    <row r="738" spans="1:2" x14ac:dyDescent="0.3">
      <c r="A738" s="4" t="s">
        <v>775</v>
      </c>
      <c r="B738" s="4" t="s">
        <v>746</v>
      </c>
    </row>
    <row r="739" spans="1:2" x14ac:dyDescent="0.3">
      <c r="A739" s="4" t="s">
        <v>776</v>
      </c>
      <c r="B739" s="4" t="s">
        <v>746</v>
      </c>
    </row>
    <row r="740" spans="1:2" x14ac:dyDescent="0.3">
      <c r="A740" s="4" t="s">
        <v>777</v>
      </c>
      <c r="B740" s="4" t="s">
        <v>746</v>
      </c>
    </row>
    <row r="741" spans="1:2" x14ac:dyDescent="0.3">
      <c r="A741" s="4" t="s">
        <v>778</v>
      </c>
      <c r="B741" s="4" t="s">
        <v>746</v>
      </c>
    </row>
    <row r="742" spans="1:2" x14ac:dyDescent="0.3">
      <c r="A742" s="4" t="s">
        <v>779</v>
      </c>
      <c r="B742" s="4" t="s">
        <v>746</v>
      </c>
    </row>
    <row r="743" spans="1:2" x14ac:dyDescent="0.3">
      <c r="A743" s="4" t="s">
        <v>780</v>
      </c>
      <c r="B743" s="4" t="s">
        <v>746</v>
      </c>
    </row>
    <row r="744" spans="1:2" x14ac:dyDescent="0.3">
      <c r="A744" s="4" t="s">
        <v>781</v>
      </c>
      <c r="B744" s="4" t="s">
        <v>746</v>
      </c>
    </row>
    <row r="745" spans="1:2" x14ac:dyDescent="0.3">
      <c r="A745" s="4" t="s">
        <v>782</v>
      </c>
      <c r="B745" s="4" t="s">
        <v>746</v>
      </c>
    </row>
    <row r="746" spans="1:2" x14ac:dyDescent="0.3">
      <c r="A746" s="4" t="s">
        <v>783</v>
      </c>
      <c r="B746" s="4" t="s">
        <v>746</v>
      </c>
    </row>
    <row r="747" spans="1:2" x14ac:dyDescent="0.3">
      <c r="A747" s="4" t="s">
        <v>784</v>
      </c>
      <c r="B747" s="4" t="s">
        <v>746</v>
      </c>
    </row>
    <row r="748" spans="1:2" x14ac:dyDescent="0.3">
      <c r="A748" s="4" t="s">
        <v>785</v>
      </c>
      <c r="B748" s="4" t="s">
        <v>746</v>
      </c>
    </row>
    <row r="749" spans="1:2" x14ac:dyDescent="0.3">
      <c r="A749" s="4" t="s">
        <v>786</v>
      </c>
      <c r="B749" s="4" t="s">
        <v>746</v>
      </c>
    </row>
    <row r="750" spans="1:2" x14ac:dyDescent="0.3">
      <c r="A750" s="4" t="s">
        <v>787</v>
      </c>
      <c r="B750" s="4" t="s">
        <v>746</v>
      </c>
    </row>
    <row r="751" spans="1:2" x14ac:dyDescent="0.3">
      <c r="A751" s="4" t="s">
        <v>788</v>
      </c>
      <c r="B751" s="4" t="s">
        <v>746</v>
      </c>
    </row>
    <row r="752" spans="1:2" x14ac:dyDescent="0.3">
      <c r="A752" s="4" t="s">
        <v>789</v>
      </c>
      <c r="B752" s="4" t="s">
        <v>746</v>
      </c>
    </row>
    <row r="753" spans="1:2" x14ac:dyDescent="0.3">
      <c r="A753" s="4" t="s">
        <v>790</v>
      </c>
      <c r="B753" s="4" t="s">
        <v>746</v>
      </c>
    </row>
    <row r="754" spans="1:2" x14ac:dyDescent="0.3">
      <c r="A754" s="4" t="s">
        <v>791</v>
      </c>
      <c r="B754" s="4" t="s">
        <v>746</v>
      </c>
    </row>
    <row r="755" spans="1:2" x14ac:dyDescent="0.3">
      <c r="A755" s="4" t="s">
        <v>792</v>
      </c>
      <c r="B755" s="4" t="s">
        <v>746</v>
      </c>
    </row>
    <row r="756" spans="1:2" x14ac:dyDescent="0.3">
      <c r="A756" s="4" t="s">
        <v>793</v>
      </c>
      <c r="B756" s="4" t="s">
        <v>746</v>
      </c>
    </row>
    <row r="757" spans="1:2" x14ac:dyDescent="0.3">
      <c r="A757" s="4" t="s">
        <v>794</v>
      </c>
      <c r="B757" s="4" t="s">
        <v>746</v>
      </c>
    </row>
    <row r="758" spans="1:2" x14ac:dyDescent="0.3">
      <c r="A758" s="4" t="s">
        <v>795</v>
      </c>
      <c r="B758" s="4" t="s">
        <v>746</v>
      </c>
    </row>
    <row r="759" spans="1:2" x14ac:dyDescent="0.3">
      <c r="A759" s="4" t="s">
        <v>796</v>
      </c>
      <c r="B759" s="4" t="s">
        <v>746</v>
      </c>
    </row>
    <row r="760" spans="1:2" x14ac:dyDescent="0.3">
      <c r="A760" s="4" t="s">
        <v>797</v>
      </c>
      <c r="B760" s="4" t="s">
        <v>746</v>
      </c>
    </row>
    <row r="761" spans="1:2" x14ac:dyDescent="0.3">
      <c r="A761" s="4" t="s">
        <v>798</v>
      </c>
      <c r="B761" s="4" t="s">
        <v>746</v>
      </c>
    </row>
    <row r="762" spans="1:2" x14ac:dyDescent="0.3">
      <c r="A762" s="4" t="s">
        <v>799</v>
      </c>
      <c r="B762" s="4" t="s">
        <v>746</v>
      </c>
    </row>
    <row r="763" spans="1:2" x14ac:dyDescent="0.3">
      <c r="A763" s="4" t="s">
        <v>800</v>
      </c>
      <c r="B763" s="4" t="s">
        <v>746</v>
      </c>
    </row>
    <row r="764" spans="1:2" x14ac:dyDescent="0.3">
      <c r="A764" s="4" t="s">
        <v>801</v>
      </c>
      <c r="B764" s="4" t="s">
        <v>746</v>
      </c>
    </row>
    <row r="765" spans="1:2" x14ac:dyDescent="0.3">
      <c r="A765" s="4" t="s">
        <v>802</v>
      </c>
      <c r="B765" s="4" t="s">
        <v>746</v>
      </c>
    </row>
    <row r="766" spans="1:2" x14ac:dyDescent="0.3">
      <c r="A766" s="4" t="s">
        <v>803</v>
      </c>
      <c r="B766" s="4" t="s">
        <v>746</v>
      </c>
    </row>
    <row r="767" spans="1:2" x14ac:dyDescent="0.3">
      <c r="A767" s="4" t="s">
        <v>804</v>
      </c>
      <c r="B767" s="4" t="s">
        <v>746</v>
      </c>
    </row>
    <row r="768" spans="1:2" x14ac:dyDescent="0.3">
      <c r="A768" s="4" t="s">
        <v>805</v>
      </c>
      <c r="B768" s="4" t="s">
        <v>746</v>
      </c>
    </row>
    <row r="769" spans="1:2" x14ac:dyDescent="0.3">
      <c r="A769" s="4" t="s">
        <v>806</v>
      </c>
      <c r="B769" s="4" t="s">
        <v>746</v>
      </c>
    </row>
    <row r="770" spans="1:2" x14ac:dyDescent="0.3">
      <c r="A770" s="4" t="s">
        <v>807</v>
      </c>
      <c r="B770" s="4" t="s">
        <v>746</v>
      </c>
    </row>
    <row r="771" spans="1:2" x14ac:dyDescent="0.3">
      <c r="A771" s="4" t="s">
        <v>808</v>
      </c>
      <c r="B771" s="4" t="s">
        <v>746</v>
      </c>
    </row>
    <row r="772" spans="1:2" x14ac:dyDescent="0.3">
      <c r="A772" s="4" t="s">
        <v>809</v>
      </c>
      <c r="B772" s="4" t="s">
        <v>746</v>
      </c>
    </row>
    <row r="773" spans="1:2" x14ac:dyDescent="0.3">
      <c r="A773" s="4" t="s">
        <v>810</v>
      </c>
      <c r="B773" s="4" t="s">
        <v>746</v>
      </c>
    </row>
    <row r="774" spans="1:2" x14ac:dyDescent="0.3">
      <c r="A774" s="4" t="s">
        <v>811</v>
      </c>
      <c r="B774" s="4" t="s">
        <v>746</v>
      </c>
    </row>
    <row r="775" spans="1:2" x14ac:dyDescent="0.3">
      <c r="A775" s="4" t="s">
        <v>812</v>
      </c>
      <c r="B775" s="4" t="s">
        <v>746</v>
      </c>
    </row>
    <row r="776" spans="1:2" x14ac:dyDescent="0.3">
      <c r="A776" s="4" t="s">
        <v>813</v>
      </c>
      <c r="B776" s="4" t="s">
        <v>746</v>
      </c>
    </row>
    <row r="777" spans="1:2" x14ac:dyDescent="0.3">
      <c r="A777" s="4" t="s">
        <v>814</v>
      </c>
      <c r="B777" s="4" t="s">
        <v>746</v>
      </c>
    </row>
    <row r="778" spans="1:2" x14ac:dyDescent="0.3">
      <c r="A778" s="4" t="s">
        <v>815</v>
      </c>
      <c r="B778" s="4" t="s">
        <v>746</v>
      </c>
    </row>
    <row r="779" spans="1:2" x14ac:dyDescent="0.3">
      <c r="A779" s="4" t="s">
        <v>816</v>
      </c>
      <c r="B779" s="4" t="s">
        <v>746</v>
      </c>
    </row>
    <row r="780" spans="1:2" x14ac:dyDescent="0.3">
      <c r="A780" s="4" t="s">
        <v>817</v>
      </c>
      <c r="B780" s="4" t="s">
        <v>746</v>
      </c>
    </row>
    <row r="781" spans="1:2" x14ac:dyDescent="0.3">
      <c r="A781" s="4" t="s">
        <v>818</v>
      </c>
      <c r="B781" s="4" t="s">
        <v>746</v>
      </c>
    </row>
    <row r="782" spans="1:2" x14ac:dyDescent="0.3">
      <c r="A782" s="4" t="s">
        <v>819</v>
      </c>
      <c r="B782" s="4" t="s">
        <v>746</v>
      </c>
    </row>
    <row r="783" spans="1:2" x14ac:dyDescent="0.3">
      <c r="A783" s="4" t="s">
        <v>820</v>
      </c>
      <c r="B783" s="4" t="s">
        <v>746</v>
      </c>
    </row>
    <row r="784" spans="1:2" x14ac:dyDescent="0.3">
      <c r="A784" s="4" t="s">
        <v>821</v>
      </c>
      <c r="B784" s="4" t="s">
        <v>746</v>
      </c>
    </row>
    <row r="785" spans="1:2" x14ac:dyDescent="0.3">
      <c r="A785" s="4" t="s">
        <v>822</v>
      </c>
      <c r="B785" s="4" t="s">
        <v>746</v>
      </c>
    </row>
    <row r="786" spans="1:2" x14ac:dyDescent="0.3">
      <c r="A786" s="4" t="s">
        <v>823</v>
      </c>
      <c r="B786" s="4" t="s">
        <v>746</v>
      </c>
    </row>
    <row r="787" spans="1:2" x14ac:dyDescent="0.3">
      <c r="A787" s="4" t="s">
        <v>824</v>
      </c>
      <c r="B787" s="4" t="s">
        <v>746</v>
      </c>
    </row>
    <row r="788" spans="1:2" x14ac:dyDescent="0.3">
      <c r="A788" s="4" t="s">
        <v>825</v>
      </c>
      <c r="B788" s="4" t="s">
        <v>746</v>
      </c>
    </row>
    <row r="789" spans="1:2" x14ac:dyDescent="0.3">
      <c r="A789" s="4" t="s">
        <v>826</v>
      </c>
      <c r="B789" s="4" t="s">
        <v>746</v>
      </c>
    </row>
    <row r="790" spans="1:2" x14ac:dyDescent="0.3">
      <c r="A790" s="4" t="s">
        <v>827</v>
      </c>
      <c r="B790" s="4" t="s">
        <v>746</v>
      </c>
    </row>
    <row r="791" spans="1:2" x14ac:dyDescent="0.3">
      <c r="A791" s="4" t="s">
        <v>828</v>
      </c>
      <c r="B791" s="4" t="s">
        <v>746</v>
      </c>
    </row>
    <row r="792" spans="1:2" x14ac:dyDescent="0.3">
      <c r="A792" s="4" t="s">
        <v>829</v>
      </c>
      <c r="B792" s="4" t="s">
        <v>830</v>
      </c>
    </row>
    <row r="793" spans="1:2" x14ac:dyDescent="0.3">
      <c r="A793" s="4" t="s">
        <v>831</v>
      </c>
      <c r="B793" s="4" t="s">
        <v>830</v>
      </c>
    </row>
    <row r="794" spans="1:2" x14ac:dyDescent="0.3">
      <c r="A794" s="4" t="s">
        <v>832</v>
      </c>
      <c r="B794" s="4" t="s">
        <v>830</v>
      </c>
    </row>
    <row r="795" spans="1:2" x14ac:dyDescent="0.3">
      <c r="A795" s="4" t="s">
        <v>833</v>
      </c>
      <c r="B795" s="4" t="s">
        <v>830</v>
      </c>
    </row>
    <row r="796" spans="1:2" x14ac:dyDescent="0.3">
      <c r="A796" s="4" t="s">
        <v>834</v>
      </c>
      <c r="B796" s="4" t="s">
        <v>830</v>
      </c>
    </row>
    <row r="797" spans="1:2" x14ac:dyDescent="0.3">
      <c r="A797" s="4" t="s">
        <v>835</v>
      </c>
      <c r="B797" s="4" t="s">
        <v>830</v>
      </c>
    </row>
    <row r="798" spans="1:2" x14ac:dyDescent="0.3">
      <c r="A798" s="4" t="s">
        <v>836</v>
      </c>
      <c r="B798" s="4" t="s">
        <v>830</v>
      </c>
    </row>
    <row r="799" spans="1:2" x14ac:dyDescent="0.3">
      <c r="A799" s="4" t="s">
        <v>837</v>
      </c>
      <c r="B799" s="4" t="s">
        <v>830</v>
      </c>
    </row>
    <row r="800" spans="1:2" x14ac:dyDescent="0.3">
      <c r="A800" s="4" t="s">
        <v>838</v>
      </c>
      <c r="B800" s="4" t="s">
        <v>830</v>
      </c>
    </row>
    <row r="801" spans="1:2" x14ac:dyDescent="0.3">
      <c r="A801" s="4" t="s">
        <v>839</v>
      </c>
      <c r="B801" s="4" t="s">
        <v>830</v>
      </c>
    </row>
    <row r="802" spans="1:2" x14ac:dyDescent="0.3">
      <c r="A802" s="4" t="s">
        <v>840</v>
      </c>
      <c r="B802" s="4" t="s">
        <v>830</v>
      </c>
    </row>
    <row r="803" spans="1:2" x14ac:dyDescent="0.3">
      <c r="A803" s="4" t="s">
        <v>841</v>
      </c>
      <c r="B803" s="4" t="s">
        <v>830</v>
      </c>
    </row>
    <row r="804" spans="1:2" x14ac:dyDescent="0.3">
      <c r="A804" s="4" t="s">
        <v>842</v>
      </c>
      <c r="B804" s="4" t="s">
        <v>830</v>
      </c>
    </row>
    <row r="805" spans="1:2" x14ac:dyDescent="0.3">
      <c r="A805" s="4" t="s">
        <v>843</v>
      </c>
      <c r="B805" s="4" t="s">
        <v>830</v>
      </c>
    </row>
    <row r="806" spans="1:2" x14ac:dyDescent="0.3">
      <c r="A806" s="4" t="s">
        <v>844</v>
      </c>
      <c r="B806" s="4" t="s">
        <v>830</v>
      </c>
    </row>
    <row r="807" spans="1:2" x14ac:dyDescent="0.3">
      <c r="A807" s="4" t="s">
        <v>845</v>
      </c>
      <c r="B807" s="4" t="s">
        <v>830</v>
      </c>
    </row>
    <row r="808" spans="1:2" x14ac:dyDescent="0.3">
      <c r="A808" s="4" t="s">
        <v>846</v>
      </c>
      <c r="B808" s="4" t="s">
        <v>830</v>
      </c>
    </row>
    <row r="809" spans="1:2" x14ac:dyDescent="0.3">
      <c r="A809" s="4" t="s">
        <v>847</v>
      </c>
      <c r="B809" s="4" t="s">
        <v>830</v>
      </c>
    </row>
    <row r="810" spans="1:2" x14ac:dyDescent="0.3">
      <c r="A810" s="4" t="s">
        <v>848</v>
      </c>
      <c r="B810" s="4" t="s">
        <v>830</v>
      </c>
    </row>
    <row r="811" spans="1:2" x14ac:dyDescent="0.3">
      <c r="A811" s="4" t="s">
        <v>849</v>
      </c>
      <c r="B811" s="4" t="s">
        <v>830</v>
      </c>
    </row>
    <row r="812" spans="1:2" x14ac:dyDescent="0.3">
      <c r="A812" s="4" t="s">
        <v>850</v>
      </c>
      <c r="B812" s="4" t="s">
        <v>830</v>
      </c>
    </row>
    <row r="813" spans="1:2" x14ac:dyDescent="0.3">
      <c r="A813" s="4" t="s">
        <v>851</v>
      </c>
      <c r="B813" s="4" t="s">
        <v>830</v>
      </c>
    </row>
    <row r="814" spans="1:2" x14ac:dyDescent="0.3">
      <c r="A814" s="4" t="s">
        <v>852</v>
      </c>
      <c r="B814" s="4" t="s">
        <v>830</v>
      </c>
    </row>
    <row r="815" spans="1:2" x14ac:dyDescent="0.3">
      <c r="A815" s="4" t="s">
        <v>853</v>
      </c>
      <c r="B815" s="4" t="s">
        <v>830</v>
      </c>
    </row>
    <row r="816" spans="1:2" x14ac:dyDescent="0.3">
      <c r="A816" s="4" t="s">
        <v>854</v>
      </c>
      <c r="B816" s="4" t="s">
        <v>830</v>
      </c>
    </row>
    <row r="817" spans="1:2" x14ac:dyDescent="0.3">
      <c r="A817" s="4" t="s">
        <v>855</v>
      </c>
      <c r="B817" s="4" t="s">
        <v>830</v>
      </c>
    </row>
    <row r="818" spans="1:2" x14ac:dyDescent="0.3">
      <c r="A818" s="4" t="s">
        <v>856</v>
      </c>
      <c r="B818" s="4" t="s">
        <v>830</v>
      </c>
    </row>
    <row r="819" spans="1:2" x14ac:dyDescent="0.3">
      <c r="A819" s="4" t="s">
        <v>857</v>
      </c>
      <c r="B819" s="4" t="s">
        <v>830</v>
      </c>
    </row>
    <row r="820" spans="1:2" x14ac:dyDescent="0.3">
      <c r="A820" s="4" t="s">
        <v>858</v>
      </c>
      <c r="B820" s="4" t="s">
        <v>830</v>
      </c>
    </row>
    <row r="821" spans="1:2" x14ac:dyDescent="0.3">
      <c r="A821" s="4" t="s">
        <v>859</v>
      </c>
      <c r="B821" s="4" t="s">
        <v>830</v>
      </c>
    </row>
    <row r="822" spans="1:2" x14ac:dyDescent="0.3">
      <c r="A822" s="4" t="s">
        <v>860</v>
      </c>
      <c r="B822" s="4" t="s">
        <v>830</v>
      </c>
    </row>
    <row r="823" spans="1:2" x14ac:dyDescent="0.3">
      <c r="A823" s="4" t="s">
        <v>861</v>
      </c>
      <c r="B823" s="4" t="s">
        <v>862</v>
      </c>
    </row>
    <row r="824" spans="1:2" x14ac:dyDescent="0.3">
      <c r="A824" s="4" t="s">
        <v>863</v>
      </c>
      <c r="B824" s="4" t="s">
        <v>864</v>
      </c>
    </row>
    <row r="825" spans="1:2" x14ac:dyDescent="0.3">
      <c r="A825" s="4" t="s">
        <v>865</v>
      </c>
      <c r="B825" s="4" t="s">
        <v>864</v>
      </c>
    </row>
    <row r="826" spans="1:2" x14ac:dyDescent="0.3">
      <c r="A826" s="4" t="s">
        <v>866</v>
      </c>
      <c r="B826" s="4" t="s">
        <v>864</v>
      </c>
    </row>
    <row r="827" spans="1:2" x14ac:dyDescent="0.3">
      <c r="A827" s="4" t="s">
        <v>867</v>
      </c>
      <c r="B827" s="4" t="s">
        <v>864</v>
      </c>
    </row>
    <row r="828" spans="1:2" x14ac:dyDescent="0.3">
      <c r="A828" s="4" t="s">
        <v>868</v>
      </c>
      <c r="B828" s="4" t="s">
        <v>864</v>
      </c>
    </row>
    <row r="829" spans="1:2" x14ac:dyDescent="0.3">
      <c r="A829" s="4" t="s">
        <v>869</v>
      </c>
      <c r="B829" s="4" t="s">
        <v>864</v>
      </c>
    </row>
    <row r="830" spans="1:2" x14ac:dyDescent="0.3">
      <c r="A830" s="4" t="s">
        <v>870</v>
      </c>
      <c r="B830" s="4" t="s">
        <v>871</v>
      </c>
    </row>
    <row r="831" spans="1:2" x14ac:dyDescent="0.3">
      <c r="A831" s="4" t="s">
        <v>872</v>
      </c>
      <c r="B831" s="4" t="s">
        <v>871</v>
      </c>
    </row>
    <row r="832" spans="1:2" x14ac:dyDescent="0.3">
      <c r="A832" s="4" t="s">
        <v>873</v>
      </c>
      <c r="B832" s="4" t="s">
        <v>871</v>
      </c>
    </row>
    <row r="833" spans="1:2" x14ac:dyDescent="0.3">
      <c r="A833" s="4" t="s">
        <v>874</v>
      </c>
      <c r="B833" s="4" t="s">
        <v>871</v>
      </c>
    </row>
    <row r="834" spans="1:2" x14ac:dyDescent="0.3">
      <c r="A834" s="4" t="s">
        <v>875</v>
      </c>
      <c r="B834" s="4" t="s">
        <v>871</v>
      </c>
    </row>
    <row r="835" spans="1:2" x14ac:dyDescent="0.3">
      <c r="A835" s="4" t="s">
        <v>876</v>
      </c>
      <c r="B835" s="4" t="s">
        <v>871</v>
      </c>
    </row>
    <row r="836" spans="1:2" x14ac:dyDescent="0.3">
      <c r="A836" s="4" t="s">
        <v>877</v>
      </c>
      <c r="B836" s="4" t="s">
        <v>871</v>
      </c>
    </row>
    <row r="837" spans="1:2" x14ac:dyDescent="0.3">
      <c r="A837" s="4" t="s">
        <v>878</v>
      </c>
      <c r="B837" s="4" t="s">
        <v>871</v>
      </c>
    </row>
    <row r="838" spans="1:2" x14ac:dyDescent="0.3">
      <c r="A838" s="4" t="s">
        <v>879</v>
      </c>
      <c r="B838" s="4" t="s">
        <v>871</v>
      </c>
    </row>
    <row r="839" spans="1:2" x14ac:dyDescent="0.3">
      <c r="A839" s="4" t="s">
        <v>880</v>
      </c>
      <c r="B839" s="4" t="s">
        <v>871</v>
      </c>
    </row>
    <row r="840" spans="1:2" x14ac:dyDescent="0.3">
      <c r="A840" s="4" t="s">
        <v>881</v>
      </c>
      <c r="B840" s="4" t="s">
        <v>871</v>
      </c>
    </row>
    <row r="841" spans="1:2" x14ac:dyDescent="0.3">
      <c r="A841" s="4" t="s">
        <v>882</v>
      </c>
      <c r="B841" s="4" t="s">
        <v>871</v>
      </c>
    </row>
    <row r="842" spans="1:2" x14ac:dyDescent="0.3">
      <c r="A842" s="4" t="s">
        <v>883</v>
      </c>
      <c r="B842" s="4" t="s">
        <v>871</v>
      </c>
    </row>
    <row r="843" spans="1:2" x14ac:dyDescent="0.3">
      <c r="A843" s="4" t="s">
        <v>884</v>
      </c>
      <c r="B843" s="4" t="s">
        <v>871</v>
      </c>
    </row>
    <row r="844" spans="1:2" x14ac:dyDescent="0.3">
      <c r="A844" s="4" t="s">
        <v>885</v>
      </c>
      <c r="B844" s="4" t="s">
        <v>871</v>
      </c>
    </row>
    <row r="845" spans="1:2" x14ac:dyDescent="0.3">
      <c r="A845" s="4" t="s">
        <v>886</v>
      </c>
      <c r="B845" s="4" t="s">
        <v>871</v>
      </c>
    </row>
    <row r="846" spans="1:2" x14ac:dyDescent="0.3">
      <c r="A846" s="4" t="s">
        <v>887</v>
      </c>
      <c r="B846" s="4" t="s">
        <v>871</v>
      </c>
    </row>
    <row r="847" spans="1:2" x14ac:dyDescent="0.3">
      <c r="A847" s="4" t="s">
        <v>888</v>
      </c>
      <c r="B847" s="4" t="s">
        <v>871</v>
      </c>
    </row>
    <row r="848" spans="1:2" x14ac:dyDescent="0.3">
      <c r="A848" s="4" t="s">
        <v>889</v>
      </c>
      <c r="B848" s="4" t="s">
        <v>871</v>
      </c>
    </row>
    <row r="849" spans="1:2" x14ac:dyDescent="0.3">
      <c r="A849" s="4" t="s">
        <v>890</v>
      </c>
      <c r="B849" s="4" t="s">
        <v>871</v>
      </c>
    </row>
    <row r="850" spans="1:2" x14ac:dyDescent="0.3">
      <c r="A850" s="4" t="s">
        <v>891</v>
      </c>
      <c r="B850" s="4" t="s">
        <v>871</v>
      </c>
    </row>
    <row r="851" spans="1:2" x14ac:dyDescent="0.3">
      <c r="A851" s="4" t="s">
        <v>892</v>
      </c>
      <c r="B851" s="4" t="s">
        <v>871</v>
      </c>
    </row>
    <row r="852" spans="1:2" x14ac:dyDescent="0.3">
      <c r="A852" s="4" t="s">
        <v>893</v>
      </c>
      <c r="B852" s="4" t="s">
        <v>871</v>
      </c>
    </row>
    <row r="853" spans="1:2" x14ac:dyDescent="0.3">
      <c r="A853" s="4" t="s">
        <v>894</v>
      </c>
      <c r="B853" s="4" t="s">
        <v>871</v>
      </c>
    </row>
    <row r="854" spans="1:2" x14ac:dyDescent="0.3">
      <c r="A854" s="4" t="s">
        <v>895</v>
      </c>
      <c r="B854" s="4" t="s">
        <v>871</v>
      </c>
    </row>
    <row r="855" spans="1:2" x14ac:dyDescent="0.3">
      <c r="A855" s="4" t="s">
        <v>896</v>
      </c>
      <c r="B855" s="4" t="s">
        <v>871</v>
      </c>
    </row>
    <row r="856" spans="1:2" x14ac:dyDescent="0.3">
      <c r="A856" s="4" t="s">
        <v>897</v>
      </c>
      <c r="B856" s="4" t="s">
        <v>871</v>
      </c>
    </row>
    <row r="857" spans="1:2" x14ac:dyDescent="0.3">
      <c r="A857" s="4" t="s">
        <v>898</v>
      </c>
      <c r="B857" s="4" t="s">
        <v>871</v>
      </c>
    </row>
    <row r="858" spans="1:2" x14ac:dyDescent="0.3">
      <c r="A858" s="4" t="s">
        <v>899</v>
      </c>
      <c r="B858" s="4" t="s">
        <v>871</v>
      </c>
    </row>
    <row r="859" spans="1:2" x14ac:dyDescent="0.3">
      <c r="A859" s="4" t="s">
        <v>900</v>
      </c>
      <c r="B859" s="4" t="s">
        <v>871</v>
      </c>
    </row>
    <row r="860" spans="1:2" x14ac:dyDescent="0.3">
      <c r="A860" s="4" t="s">
        <v>901</v>
      </c>
      <c r="B860" s="4" t="s">
        <v>871</v>
      </c>
    </row>
    <row r="861" spans="1:2" x14ac:dyDescent="0.3">
      <c r="A861" s="4" t="s">
        <v>902</v>
      </c>
      <c r="B861" s="4" t="s">
        <v>871</v>
      </c>
    </row>
    <row r="862" spans="1:2" x14ac:dyDescent="0.3">
      <c r="A862" s="4" t="s">
        <v>903</v>
      </c>
      <c r="B862" s="4" t="s">
        <v>871</v>
      </c>
    </row>
    <row r="863" spans="1:2" x14ac:dyDescent="0.3">
      <c r="A863" s="4" t="s">
        <v>904</v>
      </c>
      <c r="B863" s="4" t="s">
        <v>871</v>
      </c>
    </row>
    <row r="864" spans="1:2" x14ac:dyDescent="0.3">
      <c r="A864" s="4" t="s">
        <v>905</v>
      </c>
      <c r="B864" s="4" t="s">
        <v>871</v>
      </c>
    </row>
    <row r="865" spans="1:2" x14ac:dyDescent="0.3">
      <c r="A865" s="4" t="s">
        <v>906</v>
      </c>
      <c r="B865" s="4" t="s">
        <v>871</v>
      </c>
    </row>
    <row r="866" spans="1:2" x14ac:dyDescent="0.3">
      <c r="A866" s="4" t="s">
        <v>907</v>
      </c>
      <c r="B866" s="4" t="s">
        <v>871</v>
      </c>
    </row>
    <row r="867" spans="1:2" x14ac:dyDescent="0.3">
      <c r="A867" s="4" t="s">
        <v>908</v>
      </c>
      <c r="B867" s="4" t="s">
        <v>871</v>
      </c>
    </row>
    <row r="868" spans="1:2" x14ac:dyDescent="0.3">
      <c r="A868" s="4" t="s">
        <v>909</v>
      </c>
      <c r="B868" s="4" t="s">
        <v>871</v>
      </c>
    </row>
    <row r="869" spans="1:2" x14ac:dyDescent="0.3">
      <c r="A869" s="4" t="s">
        <v>910</v>
      </c>
      <c r="B869" s="4" t="s">
        <v>871</v>
      </c>
    </row>
    <row r="870" spans="1:2" x14ac:dyDescent="0.3">
      <c r="A870" s="4" t="s">
        <v>911</v>
      </c>
      <c r="B870" s="4" t="s">
        <v>871</v>
      </c>
    </row>
    <row r="871" spans="1:2" x14ac:dyDescent="0.3">
      <c r="A871" s="4" t="s">
        <v>912</v>
      </c>
      <c r="B871" s="4" t="s">
        <v>871</v>
      </c>
    </row>
    <row r="872" spans="1:2" x14ac:dyDescent="0.3">
      <c r="A872" s="4" t="s">
        <v>913</v>
      </c>
      <c r="B872" s="4" t="s">
        <v>871</v>
      </c>
    </row>
    <row r="873" spans="1:2" x14ac:dyDescent="0.3">
      <c r="A873" s="4" t="s">
        <v>914</v>
      </c>
      <c r="B873" s="4" t="s">
        <v>871</v>
      </c>
    </row>
    <row r="874" spans="1:2" x14ac:dyDescent="0.3">
      <c r="A874" s="4" t="s">
        <v>915</v>
      </c>
      <c r="B874" s="4" t="s">
        <v>871</v>
      </c>
    </row>
    <row r="875" spans="1:2" x14ac:dyDescent="0.3">
      <c r="A875" s="4" t="s">
        <v>916</v>
      </c>
      <c r="B875" s="4" t="s">
        <v>871</v>
      </c>
    </row>
    <row r="876" spans="1:2" x14ac:dyDescent="0.3">
      <c r="A876" s="4" t="s">
        <v>917</v>
      </c>
      <c r="B876" s="4" t="s">
        <v>871</v>
      </c>
    </row>
    <row r="877" spans="1:2" x14ac:dyDescent="0.3">
      <c r="A877" s="4" t="s">
        <v>918</v>
      </c>
      <c r="B877" s="4" t="s">
        <v>871</v>
      </c>
    </row>
    <row r="878" spans="1:2" x14ac:dyDescent="0.3">
      <c r="A878" s="4" t="s">
        <v>919</v>
      </c>
      <c r="B878" s="4" t="s">
        <v>871</v>
      </c>
    </row>
    <row r="879" spans="1:2" x14ac:dyDescent="0.3">
      <c r="A879" s="4" t="s">
        <v>920</v>
      </c>
      <c r="B879" s="4" t="s">
        <v>871</v>
      </c>
    </row>
    <row r="880" spans="1:2" x14ac:dyDescent="0.3">
      <c r="A880" s="4" t="s">
        <v>921</v>
      </c>
      <c r="B880" s="4" t="s">
        <v>871</v>
      </c>
    </row>
    <row r="881" spans="1:2" x14ac:dyDescent="0.3">
      <c r="A881" s="4" t="s">
        <v>922</v>
      </c>
      <c r="B881" s="4" t="s">
        <v>871</v>
      </c>
    </row>
    <row r="882" spans="1:2" x14ac:dyDescent="0.3">
      <c r="A882" s="4" t="s">
        <v>923</v>
      </c>
      <c r="B882" s="4" t="s">
        <v>871</v>
      </c>
    </row>
    <row r="883" spans="1:2" x14ac:dyDescent="0.3">
      <c r="A883" s="4" t="s">
        <v>924</v>
      </c>
      <c r="B883" s="4" t="s">
        <v>871</v>
      </c>
    </row>
    <row r="884" spans="1:2" x14ac:dyDescent="0.3">
      <c r="A884" s="4" t="s">
        <v>925</v>
      </c>
      <c r="B884" s="4" t="s">
        <v>871</v>
      </c>
    </row>
    <row r="885" spans="1:2" x14ac:dyDescent="0.3">
      <c r="A885" s="4" t="s">
        <v>926</v>
      </c>
      <c r="B885" s="4" t="s">
        <v>871</v>
      </c>
    </row>
    <row r="886" spans="1:2" x14ac:dyDescent="0.3">
      <c r="A886" s="4" t="s">
        <v>927</v>
      </c>
      <c r="B886" s="4" t="s">
        <v>871</v>
      </c>
    </row>
    <row r="887" spans="1:2" x14ac:dyDescent="0.3">
      <c r="A887" s="4" t="s">
        <v>928</v>
      </c>
      <c r="B887" s="4" t="s">
        <v>871</v>
      </c>
    </row>
    <row r="888" spans="1:2" x14ac:dyDescent="0.3">
      <c r="A888" s="4" t="s">
        <v>929</v>
      </c>
      <c r="B888" s="4" t="s">
        <v>871</v>
      </c>
    </row>
    <row r="889" spans="1:2" x14ac:dyDescent="0.3">
      <c r="A889" s="4" t="s">
        <v>930</v>
      </c>
      <c r="B889" s="4" t="s">
        <v>871</v>
      </c>
    </row>
    <row r="890" spans="1:2" x14ac:dyDescent="0.3">
      <c r="A890" s="4" t="s">
        <v>931</v>
      </c>
      <c r="B890" s="4" t="s">
        <v>871</v>
      </c>
    </row>
    <row r="891" spans="1:2" x14ac:dyDescent="0.3">
      <c r="A891" s="4" t="s">
        <v>932</v>
      </c>
      <c r="B891" s="4" t="s">
        <v>871</v>
      </c>
    </row>
    <row r="892" spans="1:2" x14ac:dyDescent="0.3">
      <c r="A892" s="4" t="s">
        <v>933</v>
      </c>
      <c r="B892" s="4" t="s">
        <v>871</v>
      </c>
    </row>
    <row r="893" spans="1:2" x14ac:dyDescent="0.3">
      <c r="A893" s="4" t="s">
        <v>934</v>
      </c>
      <c r="B893" s="4" t="s">
        <v>871</v>
      </c>
    </row>
    <row r="894" spans="1:2" x14ac:dyDescent="0.3">
      <c r="A894" s="4" t="s">
        <v>935</v>
      </c>
      <c r="B894" s="4" t="s">
        <v>871</v>
      </c>
    </row>
    <row r="895" spans="1:2" x14ac:dyDescent="0.3">
      <c r="A895" s="4" t="s">
        <v>936</v>
      </c>
      <c r="B895" s="4" t="s">
        <v>871</v>
      </c>
    </row>
    <row r="896" spans="1:2" x14ac:dyDescent="0.3">
      <c r="A896" s="4" t="s">
        <v>937</v>
      </c>
      <c r="B896" s="4" t="s">
        <v>871</v>
      </c>
    </row>
    <row r="897" spans="1:2" x14ac:dyDescent="0.3">
      <c r="A897" s="4" t="s">
        <v>938</v>
      </c>
      <c r="B897" s="4" t="s">
        <v>871</v>
      </c>
    </row>
    <row r="898" spans="1:2" x14ac:dyDescent="0.3">
      <c r="A898" s="4" t="s">
        <v>939</v>
      </c>
      <c r="B898" s="4" t="s">
        <v>871</v>
      </c>
    </row>
    <row r="899" spans="1:2" x14ac:dyDescent="0.3">
      <c r="A899" s="4" t="s">
        <v>940</v>
      </c>
      <c r="B899" s="4" t="s">
        <v>871</v>
      </c>
    </row>
    <row r="900" spans="1:2" x14ac:dyDescent="0.3">
      <c r="A900" s="4" t="s">
        <v>941</v>
      </c>
      <c r="B900" s="4" t="s">
        <v>871</v>
      </c>
    </row>
    <row r="901" spans="1:2" x14ac:dyDescent="0.3">
      <c r="A901" s="4" t="s">
        <v>942</v>
      </c>
      <c r="B901" s="4" t="s">
        <v>871</v>
      </c>
    </row>
    <row r="902" spans="1:2" x14ac:dyDescent="0.3">
      <c r="A902" s="4" t="s">
        <v>943</v>
      </c>
      <c r="B902" s="4" t="s">
        <v>871</v>
      </c>
    </row>
    <row r="903" spans="1:2" x14ac:dyDescent="0.3">
      <c r="A903" s="4" t="s">
        <v>944</v>
      </c>
      <c r="B903" s="4" t="s">
        <v>871</v>
      </c>
    </row>
    <row r="904" spans="1:2" x14ac:dyDescent="0.3">
      <c r="A904" s="4" t="s">
        <v>945</v>
      </c>
      <c r="B904" s="4" t="s">
        <v>871</v>
      </c>
    </row>
    <row r="905" spans="1:2" x14ac:dyDescent="0.3">
      <c r="A905" s="4" t="s">
        <v>946</v>
      </c>
      <c r="B905" s="4" t="s">
        <v>871</v>
      </c>
    </row>
    <row r="906" spans="1:2" x14ac:dyDescent="0.3">
      <c r="A906" s="4" t="s">
        <v>947</v>
      </c>
      <c r="B906" s="4" t="s">
        <v>871</v>
      </c>
    </row>
    <row r="907" spans="1:2" x14ac:dyDescent="0.3">
      <c r="A907" s="4" t="s">
        <v>948</v>
      </c>
      <c r="B907" s="4" t="s">
        <v>871</v>
      </c>
    </row>
    <row r="908" spans="1:2" x14ac:dyDescent="0.3">
      <c r="A908" s="4" t="s">
        <v>949</v>
      </c>
      <c r="B908" s="4" t="s">
        <v>871</v>
      </c>
    </row>
    <row r="909" spans="1:2" x14ac:dyDescent="0.3">
      <c r="A909" s="4" t="s">
        <v>950</v>
      </c>
      <c r="B909" s="4" t="s">
        <v>871</v>
      </c>
    </row>
    <row r="910" spans="1:2" x14ac:dyDescent="0.3">
      <c r="A910" s="4" t="s">
        <v>951</v>
      </c>
      <c r="B910" s="4" t="s">
        <v>871</v>
      </c>
    </row>
    <row r="911" spans="1:2" x14ac:dyDescent="0.3">
      <c r="A911" s="4" t="s">
        <v>952</v>
      </c>
      <c r="B911" s="4" t="s">
        <v>871</v>
      </c>
    </row>
    <row r="912" spans="1:2" x14ac:dyDescent="0.3">
      <c r="A912" s="4" t="s">
        <v>953</v>
      </c>
      <c r="B912" s="4" t="s">
        <v>871</v>
      </c>
    </row>
    <row r="913" spans="1:2" x14ac:dyDescent="0.3">
      <c r="A913" s="4" t="s">
        <v>954</v>
      </c>
      <c r="B913" s="4" t="s">
        <v>871</v>
      </c>
    </row>
    <row r="914" spans="1:2" x14ac:dyDescent="0.3">
      <c r="A914" s="4" t="s">
        <v>955</v>
      </c>
      <c r="B914" s="4" t="s">
        <v>871</v>
      </c>
    </row>
    <row r="915" spans="1:2" x14ac:dyDescent="0.3">
      <c r="A915" s="4" t="s">
        <v>956</v>
      </c>
      <c r="B915" s="4" t="s">
        <v>871</v>
      </c>
    </row>
    <row r="916" spans="1:2" x14ac:dyDescent="0.3">
      <c r="A916" s="4" t="s">
        <v>957</v>
      </c>
      <c r="B916" s="4" t="s">
        <v>871</v>
      </c>
    </row>
    <row r="917" spans="1:2" x14ac:dyDescent="0.3">
      <c r="A917" s="4" t="s">
        <v>958</v>
      </c>
      <c r="B917" s="4" t="s">
        <v>871</v>
      </c>
    </row>
    <row r="918" spans="1:2" x14ac:dyDescent="0.3">
      <c r="A918" s="4" t="s">
        <v>959</v>
      </c>
      <c r="B918" s="4" t="s">
        <v>871</v>
      </c>
    </row>
    <row r="919" spans="1:2" x14ac:dyDescent="0.3">
      <c r="A919" s="4" t="s">
        <v>960</v>
      </c>
      <c r="B919" s="4" t="s">
        <v>871</v>
      </c>
    </row>
    <row r="920" spans="1:2" x14ac:dyDescent="0.3">
      <c r="A920" s="4" t="s">
        <v>961</v>
      </c>
      <c r="B920" s="4" t="s">
        <v>871</v>
      </c>
    </row>
    <row r="921" spans="1:2" x14ac:dyDescent="0.3">
      <c r="A921" s="4" t="s">
        <v>962</v>
      </c>
      <c r="B921" s="4" t="s">
        <v>871</v>
      </c>
    </row>
    <row r="922" spans="1:2" x14ac:dyDescent="0.3">
      <c r="A922" s="4" t="s">
        <v>963</v>
      </c>
      <c r="B922" s="4" t="s">
        <v>871</v>
      </c>
    </row>
    <row r="923" spans="1:2" x14ac:dyDescent="0.3">
      <c r="A923" s="4" t="s">
        <v>964</v>
      </c>
      <c r="B923" s="4" t="s">
        <v>871</v>
      </c>
    </row>
    <row r="924" spans="1:2" x14ac:dyDescent="0.3">
      <c r="A924" s="4" t="s">
        <v>965</v>
      </c>
      <c r="B924" s="4" t="s">
        <v>871</v>
      </c>
    </row>
    <row r="925" spans="1:2" x14ac:dyDescent="0.3">
      <c r="A925" s="4" t="s">
        <v>966</v>
      </c>
      <c r="B925" s="4" t="s">
        <v>871</v>
      </c>
    </row>
    <row r="926" spans="1:2" x14ac:dyDescent="0.3">
      <c r="A926" s="4" t="s">
        <v>967</v>
      </c>
      <c r="B926" s="4" t="s">
        <v>871</v>
      </c>
    </row>
    <row r="927" spans="1:2" x14ac:dyDescent="0.3">
      <c r="A927" s="4" t="s">
        <v>968</v>
      </c>
      <c r="B927" s="4" t="s">
        <v>871</v>
      </c>
    </row>
    <row r="928" spans="1:2" x14ac:dyDescent="0.3">
      <c r="A928" s="4" t="s">
        <v>969</v>
      </c>
      <c r="B928" s="4" t="s">
        <v>871</v>
      </c>
    </row>
    <row r="929" spans="1:2" x14ac:dyDescent="0.3">
      <c r="A929" s="4" t="s">
        <v>970</v>
      </c>
      <c r="B929" s="4" t="s">
        <v>871</v>
      </c>
    </row>
    <row r="930" spans="1:2" x14ac:dyDescent="0.3">
      <c r="A930" s="4" t="s">
        <v>971</v>
      </c>
      <c r="B930" s="4" t="s">
        <v>871</v>
      </c>
    </row>
    <row r="931" spans="1:2" x14ac:dyDescent="0.3">
      <c r="A931" s="4" t="s">
        <v>972</v>
      </c>
      <c r="B931" s="4" t="s">
        <v>871</v>
      </c>
    </row>
    <row r="932" spans="1:2" x14ac:dyDescent="0.3">
      <c r="A932" s="4" t="s">
        <v>973</v>
      </c>
      <c r="B932" s="4" t="s">
        <v>871</v>
      </c>
    </row>
    <row r="933" spans="1:2" x14ac:dyDescent="0.3">
      <c r="A933" s="4" t="s">
        <v>974</v>
      </c>
      <c r="B933" s="4" t="s">
        <v>871</v>
      </c>
    </row>
    <row r="934" spans="1:2" x14ac:dyDescent="0.3">
      <c r="A934" s="4" t="s">
        <v>975</v>
      </c>
      <c r="B934" s="4" t="s">
        <v>871</v>
      </c>
    </row>
    <row r="935" spans="1:2" x14ac:dyDescent="0.3">
      <c r="A935" s="4" t="s">
        <v>976</v>
      </c>
      <c r="B935" s="4" t="s">
        <v>871</v>
      </c>
    </row>
    <row r="936" spans="1:2" x14ac:dyDescent="0.3">
      <c r="A936" s="4" t="s">
        <v>977</v>
      </c>
      <c r="B936" s="4" t="s">
        <v>871</v>
      </c>
    </row>
    <row r="937" spans="1:2" x14ac:dyDescent="0.3">
      <c r="A937" s="4" t="s">
        <v>978</v>
      </c>
      <c r="B937" s="4" t="s">
        <v>871</v>
      </c>
    </row>
    <row r="938" spans="1:2" x14ac:dyDescent="0.3">
      <c r="A938" s="4" t="s">
        <v>979</v>
      </c>
      <c r="B938" s="4" t="s">
        <v>871</v>
      </c>
    </row>
    <row r="939" spans="1:2" x14ac:dyDescent="0.3">
      <c r="A939" s="4" t="s">
        <v>980</v>
      </c>
      <c r="B939" s="4" t="s">
        <v>871</v>
      </c>
    </row>
    <row r="940" spans="1:2" x14ac:dyDescent="0.3">
      <c r="A940" s="4" t="s">
        <v>981</v>
      </c>
      <c r="B940" s="4" t="s">
        <v>871</v>
      </c>
    </row>
    <row r="941" spans="1:2" x14ac:dyDescent="0.3">
      <c r="A941" s="4" t="s">
        <v>982</v>
      </c>
      <c r="B941" s="4" t="s">
        <v>871</v>
      </c>
    </row>
    <row r="942" spans="1:2" x14ac:dyDescent="0.3">
      <c r="A942" s="4" t="s">
        <v>983</v>
      </c>
      <c r="B942" s="4" t="s">
        <v>871</v>
      </c>
    </row>
    <row r="943" spans="1:2" x14ac:dyDescent="0.3">
      <c r="A943" s="4" t="s">
        <v>984</v>
      </c>
      <c r="B943" s="4" t="s">
        <v>871</v>
      </c>
    </row>
    <row r="944" spans="1:2" x14ac:dyDescent="0.3">
      <c r="A944" s="4" t="s">
        <v>985</v>
      </c>
      <c r="B944" s="4" t="s">
        <v>871</v>
      </c>
    </row>
    <row r="945" spans="1:2" x14ac:dyDescent="0.3">
      <c r="A945" s="4" t="s">
        <v>986</v>
      </c>
      <c r="B945" s="4" t="s">
        <v>871</v>
      </c>
    </row>
    <row r="946" spans="1:2" x14ac:dyDescent="0.3">
      <c r="A946" s="4" t="s">
        <v>988</v>
      </c>
      <c r="B946" s="4" t="s">
        <v>987</v>
      </c>
    </row>
    <row r="947" spans="1:2" x14ac:dyDescent="0.3">
      <c r="A947" s="4" t="s">
        <v>989</v>
      </c>
      <c r="B947" s="4" t="s">
        <v>987</v>
      </c>
    </row>
    <row r="948" spans="1:2" x14ac:dyDescent="0.3">
      <c r="A948" s="4" t="s">
        <v>990</v>
      </c>
      <c r="B948" s="4" t="s">
        <v>987</v>
      </c>
    </row>
    <row r="949" spans="1:2" x14ac:dyDescent="0.3">
      <c r="A949" s="4" t="s">
        <v>991</v>
      </c>
      <c r="B949" s="4" t="s">
        <v>987</v>
      </c>
    </row>
    <row r="950" spans="1:2" x14ac:dyDescent="0.3">
      <c r="A950" s="4" t="s">
        <v>992</v>
      </c>
      <c r="B950" s="4" t="s">
        <v>987</v>
      </c>
    </row>
    <row r="951" spans="1:2" x14ac:dyDescent="0.3">
      <c r="A951" s="4" t="s">
        <v>993</v>
      </c>
      <c r="B951" s="4" t="s">
        <v>987</v>
      </c>
    </row>
    <row r="952" spans="1:2" x14ac:dyDescent="0.3">
      <c r="A952" s="4" t="s">
        <v>994</v>
      </c>
      <c r="B952" s="4" t="s">
        <v>987</v>
      </c>
    </row>
    <row r="953" spans="1:2" x14ac:dyDescent="0.3">
      <c r="A953" s="4" t="s">
        <v>995</v>
      </c>
      <c r="B953" s="4" t="s">
        <v>987</v>
      </c>
    </row>
    <row r="954" spans="1:2" x14ac:dyDescent="0.3">
      <c r="A954" s="4" t="s">
        <v>996</v>
      </c>
      <c r="B954" s="4" t="s">
        <v>987</v>
      </c>
    </row>
    <row r="955" spans="1:2" x14ac:dyDescent="0.3">
      <c r="A955" s="4" t="s">
        <v>997</v>
      </c>
      <c r="B955" s="4" t="s">
        <v>987</v>
      </c>
    </row>
    <row r="956" spans="1:2" x14ac:dyDescent="0.3">
      <c r="A956" s="4" t="s">
        <v>998</v>
      </c>
      <c r="B956" s="4" t="s">
        <v>987</v>
      </c>
    </row>
    <row r="957" spans="1:2" x14ac:dyDescent="0.3">
      <c r="A957" s="4" t="s">
        <v>999</v>
      </c>
      <c r="B957" s="4" t="s">
        <v>987</v>
      </c>
    </row>
    <row r="958" spans="1:2" x14ac:dyDescent="0.3">
      <c r="A958" s="4" t="s">
        <v>1000</v>
      </c>
      <c r="B958" s="4" t="s">
        <v>987</v>
      </c>
    </row>
    <row r="959" spans="1:2" x14ac:dyDescent="0.3">
      <c r="A959" s="4" t="s">
        <v>1001</v>
      </c>
      <c r="B959" s="4" t="s">
        <v>987</v>
      </c>
    </row>
    <row r="960" spans="1:2" x14ac:dyDescent="0.3">
      <c r="A960" s="4" t="s">
        <v>1002</v>
      </c>
      <c r="B960" s="4" t="s">
        <v>987</v>
      </c>
    </row>
    <row r="961" spans="1:2" x14ac:dyDescent="0.3">
      <c r="A961" s="4" t="s">
        <v>1003</v>
      </c>
      <c r="B961" s="4" t="s">
        <v>987</v>
      </c>
    </row>
    <row r="962" spans="1:2" x14ac:dyDescent="0.3">
      <c r="A962" s="4" t="s">
        <v>1004</v>
      </c>
      <c r="B962" s="4" t="s">
        <v>987</v>
      </c>
    </row>
    <row r="963" spans="1:2" x14ac:dyDescent="0.3">
      <c r="A963" s="4" t="s">
        <v>1005</v>
      </c>
      <c r="B963" s="4" t="s">
        <v>987</v>
      </c>
    </row>
    <row r="964" spans="1:2" x14ac:dyDescent="0.3">
      <c r="A964" s="4" t="s">
        <v>1006</v>
      </c>
      <c r="B964" s="4" t="s">
        <v>987</v>
      </c>
    </row>
    <row r="965" spans="1:2" x14ac:dyDescent="0.3">
      <c r="A965" s="4" t="s">
        <v>1007</v>
      </c>
      <c r="B965" s="4" t="s">
        <v>987</v>
      </c>
    </row>
    <row r="966" spans="1:2" x14ac:dyDescent="0.3">
      <c r="A966" s="4" t="s">
        <v>1008</v>
      </c>
      <c r="B966" s="4" t="s">
        <v>987</v>
      </c>
    </row>
    <row r="967" spans="1:2" x14ac:dyDescent="0.3">
      <c r="A967" s="4" t="s">
        <v>1009</v>
      </c>
      <c r="B967" s="4" t="s">
        <v>987</v>
      </c>
    </row>
    <row r="968" spans="1:2" x14ac:dyDescent="0.3">
      <c r="A968" s="4" t="s">
        <v>1010</v>
      </c>
      <c r="B968" s="4" t="s">
        <v>987</v>
      </c>
    </row>
    <row r="969" spans="1:2" x14ac:dyDescent="0.3">
      <c r="A969" s="4" t="s">
        <v>1011</v>
      </c>
      <c r="B969" s="4" t="s">
        <v>987</v>
      </c>
    </row>
    <row r="970" spans="1:2" x14ac:dyDescent="0.3">
      <c r="A970" s="4" t="s">
        <v>1012</v>
      </c>
      <c r="B970" s="4" t="s">
        <v>987</v>
      </c>
    </row>
    <row r="971" spans="1:2" x14ac:dyDescent="0.3">
      <c r="A971" s="4" t="s">
        <v>1013</v>
      </c>
      <c r="B971" s="4" t="s">
        <v>987</v>
      </c>
    </row>
    <row r="972" spans="1:2" x14ac:dyDescent="0.3">
      <c r="A972" s="4" t="s">
        <v>1014</v>
      </c>
      <c r="B972" s="4" t="s">
        <v>987</v>
      </c>
    </row>
    <row r="973" spans="1:2" x14ac:dyDescent="0.3">
      <c r="A973" s="4" t="s">
        <v>1015</v>
      </c>
      <c r="B973" s="4" t="s">
        <v>987</v>
      </c>
    </row>
    <row r="974" spans="1:2" x14ac:dyDescent="0.3">
      <c r="A974" s="4" t="s">
        <v>1016</v>
      </c>
      <c r="B974" s="4" t="s">
        <v>987</v>
      </c>
    </row>
    <row r="975" spans="1:2" x14ac:dyDescent="0.3">
      <c r="A975" s="4" t="s">
        <v>1017</v>
      </c>
      <c r="B975" s="4" t="s">
        <v>987</v>
      </c>
    </row>
    <row r="976" spans="1:2" x14ac:dyDescent="0.3">
      <c r="A976" s="4" t="s">
        <v>1018</v>
      </c>
      <c r="B976" s="4" t="s">
        <v>987</v>
      </c>
    </row>
    <row r="977" spans="1:2" x14ac:dyDescent="0.3">
      <c r="A977" s="4" t="s">
        <v>1019</v>
      </c>
      <c r="B977" s="4" t="s">
        <v>987</v>
      </c>
    </row>
    <row r="978" spans="1:2" x14ac:dyDescent="0.3">
      <c r="A978" s="4" t="s">
        <v>1020</v>
      </c>
      <c r="B978" s="4" t="s">
        <v>987</v>
      </c>
    </row>
    <row r="979" spans="1:2" x14ac:dyDescent="0.3">
      <c r="A979" s="4" t="s">
        <v>1021</v>
      </c>
      <c r="B979" s="4" t="s">
        <v>987</v>
      </c>
    </row>
    <row r="980" spans="1:2" x14ac:dyDescent="0.3">
      <c r="A980" s="4" t="s">
        <v>1022</v>
      </c>
      <c r="B980" s="4" t="s">
        <v>987</v>
      </c>
    </row>
    <row r="981" spans="1:2" x14ac:dyDescent="0.3">
      <c r="A981" s="4" t="s">
        <v>1023</v>
      </c>
      <c r="B981" s="4" t="s">
        <v>987</v>
      </c>
    </row>
    <row r="982" spans="1:2" x14ac:dyDescent="0.3">
      <c r="A982" s="4" t="s">
        <v>1024</v>
      </c>
      <c r="B982" s="4" t="s">
        <v>987</v>
      </c>
    </row>
    <row r="983" spans="1:2" x14ac:dyDescent="0.3">
      <c r="A983" s="4" t="s">
        <v>1025</v>
      </c>
      <c r="B983" s="4" t="s">
        <v>987</v>
      </c>
    </row>
    <row r="984" spans="1:2" x14ac:dyDescent="0.3">
      <c r="A984" s="4" t="s">
        <v>1026</v>
      </c>
      <c r="B984" s="4" t="s">
        <v>987</v>
      </c>
    </row>
    <row r="985" spans="1:2" x14ac:dyDescent="0.3">
      <c r="A985" s="4" t="s">
        <v>1027</v>
      </c>
      <c r="B985" s="4" t="s">
        <v>987</v>
      </c>
    </row>
    <row r="986" spans="1:2" x14ac:dyDescent="0.3">
      <c r="A986" s="4" t="s">
        <v>1028</v>
      </c>
      <c r="B986" s="4" t="s">
        <v>987</v>
      </c>
    </row>
    <row r="987" spans="1:2" x14ac:dyDescent="0.3">
      <c r="A987" s="4" t="s">
        <v>1029</v>
      </c>
      <c r="B987" s="4" t="s">
        <v>987</v>
      </c>
    </row>
    <row r="988" spans="1:2" x14ac:dyDescent="0.3">
      <c r="A988" s="4" t="s">
        <v>1030</v>
      </c>
      <c r="B988" s="4" t="s">
        <v>987</v>
      </c>
    </row>
    <row r="989" spans="1:2" x14ac:dyDescent="0.3">
      <c r="A989" s="4" t="s">
        <v>1031</v>
      </c>
      <c r="B989" s="4" t="s">
        <v>987</v>
      </c>
    </row>
    <row r="990" spans="1:2" x14ac:dyDescent="0.3">
      <c r="A990" s="4" t="s">
        <v>1032</v>
      </c>
      <c r="B990" s="4" t="s">
        <v>987</v>
      </c>
    </row>
    <row r="991" spans="1:2" x14ac:dyDescent="0.3">
      <c r="A991" s="4" t="s">
        <v>1033</v>
      </c>
      <c r="B991" s="4" t="s">
        <v>987</v>
      </c>
    </row>
    <row r="992" spans="1:2" x14ac:dyDescent="0.3">
      <c r="A992" s="4" t="s">
        <v>1034</v>
      </c>
      <c r="B992" s="4" t="s">
        <v>987</v>
      </c>
    </row>
    <row r="993" spans="1:2" x14ac:dyDescent="0.3">
      <c r="A993" s="4" t="s">
        <v>1035</v>
      </c>
      <c r="B993" s="4" t="s">
        <v>987</v>
      </c>
    </row>
    <row r="994" spans="1:2" x14ac:dyDescent="0.3">
      <c r="A994" s="4" t="s">
        <v>1036</v>
      </c>
      <c r="B994" s="4" t="s">
        <v>987</v>
      </c>
    </row>
    <row r="995" spans="1:2" x14ac:dyDescent="0.3">
      <c r="A995" s="4" t="s">
        <v>1037</v>
      </c>
      <c r="B995" s="4" t="s">
        <v>987</v>
      </c>
    </row>
    <row r="996" spans="1:2" x14ac:dyDescent="0.3">
      <c r="A996" s="4" t="s">
        <v>1038</v>
      </c>
      <c r="B996" s="4" t="s">
        <v>987</v>
      </c>
    </row>
    <row r="997" spans="1:2" x14ac:dyDescent="0.3">
      <c r="A997" s="4" t="s">
        <v>1039</v>
      </c>
      <c r="B997" s="4" t="s">
        <v>987</v>
      </c>
    </row>
    <row r="998" spans="1:2" x14ac:dyDescent="0.3">
      <c r="A998" s="4" t="s">
        <v>1040</v>
      </c>
      <c r="B998" s="4" t="s">
        <v>987</v>
      </c>
    </row>
    <row r="999" spans="1:2" x14ac:dyDescent="0.3">
      <c r="A999" s="4" t="s">
        <v>1041</v>
      </c>
      <c r="B999" s="4" t="s">
        <v>987</v>
      </c>
    </row>
    <row r="1000" spans="1:2" x14ac:dyDescent="0.3">
      <c r="A1000" s="4" t="s">
        <v>1042</v>
      </c>
      <c r="B1000" s="4" t="s">
        <v>987</v>
      </c>
    </row>
    <row r="1001" spans="1:2" x14ac:dyDescent="0.3">
      <c r="A1001" s="4" t="s">
        <v>1043</v>
      </c>
      <c r="B1001" s="4" t="s">
        <v>987</v>
      </c>
    </row>
    <row r="1002" spans="1:2" x14ac:dyDescent="0.3">
      <c r="A1002" s="4" t="s">
        <v>1044</v>
      </c>
      <c r="B1002" s="4" t="s">
        <v>987</v>
      </c>
    </row>
    <row r="1003" spans="1:2" x14ac:dyDescent="0.3">
      <c r="A1003" s="4" t="s">
        <v>1045</v>
      </c>
      <c r="B1003" s="4" t="s">
        <v>987</v>
      </c>
    </row>
    <row r="1004" spans="1:2" x14ac:dyDescent="0.3">
      <c r="A1004" s="4" t="s">
        <v>1046</v>
      </c>
      <c r="B1004" s="4" t="s">
        <v>987</v>
      </c>
    </row>
    <row r="1005" spans="1:2" x14ac:dyDescent="0.3">
      <c r="A1005" s="4" t="s">
        <v>1047</v>
      </c>
      <c r="B1005" s="4" t="s">
        <v>987</v>
      </c>
    </row>
    <row r="1006" spans="1:2" x14ac:dyDescent="0.3">
      <c r="A1006" s="4" t="s">
        <v>1048</v>
      </c>
      <c r="B1006" s="4" t="s">
        <v>987</v>
      </c>
    </row>
    <row r="1007" spans="1:2" x14ac:dyDescent="0.3">
      <c r="A1007" s="4" t="s">
        <v>1049</v>
      </c>
      <c r="B1007" s="4" t="s">
        <v>987</v>
      </c>
    </row>
    <row r="1008" spans="1:2" x14ac:dyDescent="0.3">
      <c r="A1008" s="4" t="s">
        <v>1050</v>
      </c>
      <c r="B1008" s="4" t="s">
        <v>987</v>
      </c>
    </row>
    <row r="1009" spans="1:2" x14ac:dyDescent="0.3">
      <c r="A1009" s="4" t="s">
        <v>1051</v>
      </c>
      <c r="B1009" s="4" t="s">
        <v>987</v>
      </c>
    </row>
    <row r="1010" spans="1:2" x14ac:dyDescent="0.3">
      <c r="A1010" s="4" t="s">
        <v>1052</v>
      </c>
      <c r="B1010" s="4" t="s">
        <v>987</v>
      </c>
    </row>
    <row r="1011" spans="1:2" x14ac:dyDescent="0.3">
      <c r="A1011" s="4" t="s">
        <v>1053</v>
      </c>
      <c r="B1011" s="4" t="s">
        <v>987</v>
      </c>
    </row>
    <row r="1012" spans="1:2" x14ac:dyDescent="0.3">
      <c r="A1012" s="4" t="s">
        <v>1055</v>
      </c>
      <c r="B1012" s="4" t="s">
        <v>987</v>
      </c>
    </row>
    <row r="1013" spans="1:2" x14ac:dyDescent="0.3">
      <c r="A1013" s="4" t="s">
        <v>1056</v>
      </c>
      <c r="B1013" s="4" t="s">
        <v>987</v>
      </c>
    </row>
    <row r="1014" spans="1:2" x14ac:dyDescent="0.3">
      <c r="A1014" s="4" t="s">
        <v>1057</v>
      </c>
      <c r="B1014" s="4" t="s">
        <v>987</v>
      </c>
    </row>
    <row r="1015" spans="1:2" x14ac:dyDescent="0.3">
      <c r="A1015" s="4" t="s">
        <v>1059</v>
      </c>
      <c r="B1015" s="4" t="s">
        <v>1058</v>
      </c>
    </row>
    <row r="1016" spans="1:2" x14ac:dyDescent="0.3">
      <c r="A1016" s="4" t="s">
        <v>1060</v>
      </c>
      <c r="B1016" s="4" t="s">
        <v>1058</v>
      </c>
    </row>
    <row r="1017" spans="1:2" x14ac:dyDescent="0.3">
      <c r="A1017" s="4" t="s">
        <v>1061</v>
      </c>
      <c r="B1017" s="4" t="s">
        <v>1058</v>
      </c>
    </row>
    <row r="1018" spans="1:2" x14ac:dyDescent="0.3">
      <c r="A1018" s="4" t="s">
        <v>1062</v>
      </c>
      <c r="B1018" s="4" t="s">
        <v>1058</v>
      </c>
    </row>
    <row r="1019" spans="1:2" x14ac:dyDescent="0.3">
      <c r="A1019" s="4" t="s">
        <v>1063</v>
      </c>
      <c r="B1019" s="4" t="s">
        <v>1058</v>
      </c>
    </row>
    <row r="1020" spans="1:2" x14ac:dyDescent="0.3">
      <c r="A1020" s="4" t="s">
        <v>1064</v>
      </c>
      <c r="B1020" s="4" t="s">
        <v>1058</v>
      </c>
    </row>
    <row r="1021" spans="1:2" x14ac:dyDescent="0.3">
      <c r="A1021" s="4" t="s">
        <v>1065</v>
      </c>
      <c r="B1021" s="4" t="s">
        <v>1058</v>
      </c>
    </row>
    <row r="1022" spans="1:2" x14ac:dyDescent="0.3">
      <c r="A1022" s="4" t="s">
        <v>1066</v>
      </c>
      <c r="B1022" s="4" t="s">
        <v>1058</v>
      </c>
    </row>
    <row r="1023" spans="1:2" x14ac:dyDescent="0.3">
      <c r="A1023" s="4" t="s">
        <v>1067</v>
      </c>
      <c r="B1023" s="4" t="s">
        <v>1058</v>
      </c>
    </row>
    <row r="1024" spans="1:2" x14ac:dyDescent="0.3">
      <c r="A1024" s="4" t="s">
        <v>1068</v>
      </c>
      <c r="B1024" s="4" t="s">
        <v>1058</v>
      </c>
    </row>
    <row r="1025" spans="1:2" x14ac:dyDescent="0.3">
      <c r="A1025" s="4" t="s">
        <v>1069</v>
      </c>
      <c r="B1025" s="4" t="s">
        <v>1058</v>
      </c>
    </row>
    <row r="1026" spans="1:2" x14ac:dyDescent="0.3">
      <c r="A1026" s="4" t="s">
        <v>1070</v>
      </c>
      <c r="B1026" s="4" t="s">
        <v>1058</v>
      </c>
    </row>
    <row r="1027" spans="1:2" x14ac:dyDescent="0.3">
      <c r="A1027" s="4" t="s">
        <v>1071</v>
      </c>
      <c r="B1027" s="4" t="s">
        <v>1058</v>
      </c>
    </row>
    <row r="1028" spans="1:2" x14ac:dyDescent="0.3">
      <c r="A1028" s="4" t="s">
        <v>1072</v>
      </c>
      <c r="B1028" s="4" t="s">
        <v>1058</v>
      </c>
    </row>
    <row r="1029" spans="1:2" x14ac:dyDescent="0.3">
      <c r="A1029" s="4" t="s">
        <v>1073</v>
      </c>
      <c r="B1029" s="4" t="s">
        <v>1058</v>
      </c>
    </row>
    <row r="1030" spans="1:2" x14ac:dyDescent="0.3">
      <c r="A1030" s="4" t="s">
        <v>1074</v>
      </c>
      <c r="B1030" s="4" t="s">
        <v>1058</v>
      </c>
    </row>
    <row r="1031" spans="1:2" x14ac:dyDescent="0.3">
      <c r="A1031" s="4" t="s">
        <v>1075</v>
      </c>
      <c r="B1031" s="4" t="s">
        <v>1058</v>
      </c>
    </row>
    <row r="1032" spans="1:2" x14ac:dyDescent="0.3">
      <c r="A1032" s="4" t="s">
        <v>1076</v>
      </c>
      <c r="B1032" s="4" t="s">
        <v>1058</v>
      </c>
    </row>
    <row r="1033" spans="1:2" x14ac:dyDescent="0.3">
      <c r="A1033" s="4" t="s">
        <v>1077</v>
      </c>
      <c r="B1033" s="4" t="s">
        <v>1058</v>
      </c>
    </row>
    <row r="1034" spans="1:2" x14ac:dyDescent="0.3">
      <c r="A1034" s="4" t="s">
        <v>1078</v>
      </c>
      <c r="B1034" s="4" t="s">
        <v>1058</v>
      </c>
    </row>
    <row r="1035" spans="1:2" x14ac:dyDescent="0.3">
      <c r="A1035" s="4" t="s">
        <v>1079</v>
      </c>
      <c r="B1035" s="4" t="s">
        <v>1058</v>
      </c>
    </row>
    <row r="1036" spans="1:2" x14ac:dyDescent="0.3">
      <c r="A1036" s="4" t="s">
        <v>1080</v>
      </c>
      <c r="B1036" s="4" t="s">
        <v>1058</v>
      </c>
    </row>
    <row r="1037" spans="1:2" x14ac:dyDescent="0.3">
      <c r="A1037" s="4" t="s">
        <v>1081</v>
      </c>
      <c r="B1037" s="4" t="s">
        <v>1058</v>
      </c>
    </row>
    <row r="1038" spans="1:2" x14ac:dyDescent="0.3">
      <c r="A1038" s="4" t="s">
        <v>1082</v>
      </c>
      <c r="B1038" s="4" t="s">
        <v>1058</v>
      </c>
    </row>
    <row r="1039" spans="1:2" x14ac:dyDescent="0.3">
      <c r="A1039" s="4" t="s">
        <v>1083</v>
      </c>
      <c r="B1039" s="4" t="s">
        <v>1058</v>
      </c>
    </row>
    <row r="1040" spans="1:2" x14ac:dyDescent="0.3">
      <c r="A1040" s="4" t="s">
        <v>1084</v>
      </c>
      <c r="B1040" s="4" t="s">
        <v>1058</v>
      </c>
    </row>
    <row r="1041" spans="1:2" x14ac:dyDescent="0.3">
      <c r="A1041" s="4" t="s">
        <v>1085</v>
      </c>
      <c r="B1041" s="4" t="s">
        <v>1058</v>
      </c>
    </row>
    <row r="1042" spans="1:2" x14ac:dyDescent="0.3">
      <c r="A1042" s="4" t="s">
        <v>1086</v>
      </c>
      <c r="B1042" s="4" t="s">
        <v>1058</v>
      </c>
    </row>
    <row r="1043" spans="1:2" x14ac:dyDescent="0.3">
      <c r="A1043" s="4" t="s">
        <v>1087</v>
      </c>
      <c r="B1043" s="4" t="s">
        <v>1058</v>
      </c>
    </row>
    <row r="1044" spans="1:2" x14ac:dyDescent="0.3">
      <c r="A1044" s="4" t="s">
        <v>1088</v>
      </c>
      <c r="B1044" s="4" t="s">
        <v>1058</v>
      </c>
    </row>
    <row r="1045" spans="1:2" x14ac:dyDescent="0.3">
      <c r="A1045" s="4" t="s">
        <v>1089</v>
      </c>
      <c r="B1045" s="4" t="s">
        <v>1058</v>
      </c>
    </row>
    <row r="1046" spans="1:2" x14ac:dyDescent="0.3">
      <c r="A1046" s="4" t="s">
        <v>1090</v>
      </c>
      <c r="B1046" s="4" t="s">
        <v>1058</v>
      </c>
    </row>
    <row r="1047" spans="1:2" x14ac:dyDescent="0.3">
      <c r="A1047" s="4" t="s">
        <v>1091</v>
      </c>
      <c r="B1047" s="4" t="s">
        <v>1058</v>
      </c>
    </row>
    <row r="1048" spans="1:2" x14ac:dyDescent="0.3">
      <c r="A1048" s="4" t="s">
        <v>1092</v>
      </c>
      <c r="B1048" s="4" t="s">
        <v>1058</v>
      </c>
    </row>
    <row r="1049" spans="1:2" x14ac:dyDescent="0.3">
      <c r="A1049" s="4" t="s">
        <v>1093</v>
      </c>
      <c r="B1049" s="4" t="s">
        <v>1058</v>
      </c>
    </row>
    <row r="1050" spans="1:2" x14ac:dyDescent="0.3">
      <c r="A1050" s="4" t="s">
        <v>1094</v>
      </c>
      <c r="B1050" s="4" t="s">
        <v>1058</v>
      </c>
    </row>
    <row r="1051" spans="1:2" x14ac:dyDescent="0.3">
      <c r="A1051" s="4" t="s">
        <v>1095</v>
      </c>
      <c r="B1051" s="4" t="s">
        <v>1058</v>
      </c>
    </row>
    <row r="1052" spans="1:2" x14ac:dyDescent="0.3">
      <c r="A1052" s="4" t="s">
        <v>1096</v>
      </c>
      <c r="B1052" s="4" t="s">
        <v>1058</v>
      </c>
    </row>
    <row r="1053" spans="1:2" x14ac:dyDescent="0.3">
      <c r="A1053" s="4" t="s">
        <v>1097</v>
      </c>
      <c r="B1053" s="4" t="s">
        <v>1058</v>
      </c>
    </row>
    <row r="1054" spans="1:2" x14ac:dyDescent="0.3">
      <c r="A1054" s="4" t="s">
        <v>1098</v>
      </c>
      <c r="B1054" s="4" t="s">
        <v>1058</v>
      </c>
    </row>
    <row r="1055" spans="1:2" x14ac:dyDescent="0.3">
      <c r="A1055" s="4" t="s">
        <v>1099</v>
      </c>
      <c r="B1055" s="4" t="s">
        <v>1058</v>
      </c>
    </row>
    <row r="1056" spans="1:2" x14ac:dyDescent="0.3">
      <c r="A1056" s="4" t="s">
        <v>1100</v>
      </c>
      <c r="B1056" s="4" t="s">
        <v>1058</v>
      </c>
    </row>
    <row r="1057" spans="1:2" x14ac:dyDescent="0.3">
      <c r="A1057" s="4" t="s">
        <v>1101</v>
      </c>
      <c r="B1057" s="4" t="s">
        <v>1058</v>
      </c>
    </row>
    <row r="1058" spans="1:2" x14ac:dyDescent="0.3">
      <c r="A1058" s="4" t="s">
        <v>1102</v>
      </c>
      <c r="B1058" s="4" t="s">
        <v>1058</v>
      </c>
    </row>
    <row r="1059" spans="1:2" x14ac:dyDescent="0.3">
      <c r="A1059" s="4" t="s">
        <v>1103</v>
      </c>
      <c r="B1059" s="4" t="s">
        <v>1058</v>
      </c>
    </row>
    <row r="1060" spans="1:2" x14ac:dyDescent="0.3">
      <c r="A1060" s="4" t="s">
        <v>1104</v>
      </c>
      <c r="B1060" s="4" t="s">
        <v>1058</v>
      </c>
    </row>
    <row r="1061" spans="1:2" x14ac:dyDescent="0.3">
      <c r="A1061" s="4" t="s">
        <v>1105</v>
      </c>
      <c r="B1061" s="4" t="s">
        <v>1058</v>
      </c>
    </row>
    <row r="1062" spans="1:2" x14ac:dyDescent="0.3">
      <c r="A1062" s="4" t="s">
        <v>1106</v>
      </c>
      <c r="B1062" s="4" t="s">
        <v>1058</v>
      </c>
    </row>
    <row r="1063" spans="1:2" x14ac:dyDescent="0.3">
      <c r="A1063" s="4" t="s">
        <v>1107</v>
      </c>
      <c r="B1063" s="4" t="s">
        <v>1058</v>
      </c>
    </row>
    <row r="1064" spans="1:2" x14ac:dyDescent="0.3">
      <c r="A1064" s="4" t="s">
        <v>1108</v>
      </c>
      <c r="B1064" s="4" t="s">
        <v>1058</v>
      </c>
    </row>
    <row r="1065" spans="1:2" x14ac:dyDescent="0.3">
      <c r="A1065" s="4" t="s">
        <v>1109</v>
      </c>
      <c r="B1065" s="4" t="s">
        <v>1058</v>
      </c>
    </row>
    <row r="1066" spans="1:2" x14ac:dyDescent="0.3">
      <c r="A1066" s="4" t="s">
        <v>1110</v>
      </c>
      <c r="B1066" s="4" t="s">
        <v>1058</v>
      </c>
    </row>
    <row r="1067" spans="1:2" x14ac:dyDescent="0.3">
      <c r="A1067" s="4" t="s">
        <v>1111</v>
      </c>
      <c r="B1067" s="4" t="s">
        <v>1058</v>
      </c>
    </row>
    <row r="1068" spans="1:2" x14ac:dyDescent="0.3">
      <c r="A1068" s="4" t="s">
        <v>1112</v>
      </c>
      <c r="B1068" s="4" t="s">
        <v>1058</v>
      </c>
    </row>
    <row r="1069" spans="1:2" x14ac:dyDescent="0.3">
      <c r="A1069" s="4" t="s">
        <v>1113</v>
      </c>
      <c r="B1069" s="4" t="s">
        <v>1058</v>
      </c>
    </row>
    <row r="1070" spans="1:2" x14ac:dyDescent="0.3">
      <c r="A1070" s="4" t="s">
        <v>1114</v>
      </c>
      <c r="B1070" s="4" t="s">
        <v>1058</v>
      </c>
    </row>
    <row r="1071" spans="1:2" x14ac:dyDescent="0.3">
      <c r="A1071" s="4" t="s">
        <v>1115</v>
      </c>
      <c r="B1071" s="4" t="s">
        <v>1058</v>
      </c>
    </row>
    <row r="1072" spans="1:2" x14ac:dyDescent="0.3">
      <c r="A1072" s="4" t="s">
        <v>1116</v>
      </c>
      <c r="B1072" s="4" t="s">
        <v>1058</v>
      </c>
    </row>
    <row r="1073" spans="1:2" x14ac:dyDescent="0.3">
      <c r="A1073" s="4" t="s">
        <v>1117</v>
      </c>
      <c r="B1073" s="4" t="s">
        <v>1058</v>
      </c>
    </row>
    <row r="1074" spans="1:2" x14ac:dyDescent="0.3">
      <c r="A1074" s="4" t="s">
        <v>1118</v>
      </c>
      <c r="B1074" s="4" t="s">
        <v>1058</v>
      </c>
    </row>
    <row r="1075" spans="1:2" x14ac:dyDescent="0.3">
      <c r="A1075" s="4" t="s">
        <v>1119</v>
      </c>
      <c r="B1075" s="4" t="s">
        <v>1058</v>
      </c>
    </row>
    <row r="1076" spans="1:2" x14ac:dyDescent="0.3">
      <c r="A1076" s="4" t="s">
        <v>1120</v>
      </c>
      <c r="B1076" s="4" t="s">
        <v>1058</v>
      </c>
    </row>
    <row r="1077" spans="1:2" x14ac:dyDescent="0.3">
      <c r="A1077" s="4" t="s">
        <v>1121</v>
      </c>
      <c r="B1077" s="4" t="s">
        <v>1058</v>
      </c>
    </row>
    <row r="1078" spans="1:2" x14ac:dyDescent="0.3">
      <c r="A1078" s="4" t="s">
        <v>1122</v>
      </c>
      <c r="B1078" s="4" t="s">
        <v>1058</v>
      </c>
    </row>
    <row r="1079" spans="1:2" x14ac:dyDescent="0.3">
      <c r="A1079" s="4" t="s">
        <v>1123</v>
      </c>
      <c r="B1079" s="4" t="s">
        <v>1058</v>
      </c>
    </row>
    <row r="1080" spans="1:2" x14ac:dyDescent="0.3">
      <c r="A1080" s="4" t="s">
        <v>1124</v>
      </c>
      <c r="B1080" s="4" t="s">
        <v>1058</v>
      </c>
    </row>
    <row r="1081" spans="1:2" x14ac:dyDescent="0.3">
      <c r="A1081" s="4" t="s">
        <v>1125</v>
      </c>
      <c r="B1081" s="4" t="s">
        <v>1058</v>
      </c>
    </row>
    <row r="1082" spans="1:2" x14ac:dyDescent="0.3">
      <c r="A1082" s="4" t="s">
        <v>1126</v>
      </c>
      <c r="B1082" s="4" t="s">
        <v>1058</v>
      </c>
    </row>
    <row r="1083" spans="1:2" x14ac:dyDescent="0.3">
      <c r="A1083" s="4" t="s">
        <v>1127</v>
      </c>
      <c r="B1083" s="4" t="s">
        <v>1058</v>
      </c>
    </row>
    <row r="1084" spans="1:2" x14ac:dyDescent="0.3">
      <c r="A1084" s="4" t="s">
        <v>1128</v>
      </c>
      <c r="B1084" s="4" t="s">
        <v>1058</v>
      </c>
    </row>
    <row r="1085" spans="1:2" x14ac:dyDescent="0.3">
      <c r="A1085" s="4" t="s">
        <v>1129</v>
      </c>
      <c r="B1085" s="4" t="s">
        <v>1058</v>
      </c>
    </row>
    <row r="1086" spans="1:2" x14ac:dyDescent="0.3">
      <c r="A1086" s="4" t="s">
        <v>1130</v>
      </c>
      <c r="B1086" s="4" t="s">
        <v>1058</v>
      </c>
    </row>
    <row r="1087" spans="1:2" x14ac:dyDescent="0.3">
      <c r="A1087" s="4" t="s">
        <v>1131</v>
      </c>
      <c r="B1087" s="4" t="s">
        <v>1058</v>
      </c>
    </row>
    <row r="1088" spans="1:2" x14ac:dyDescent="0.3">
      <c r="A1088" s="4" t="s">
        <v>1132</v>
      </c>
      <c r="B1088" s="4" t="s">
        <v>1058</v>
      </c>
    </row>
    <row r="1089" spans="1:2" x14ac:dyDescent="0.3">
      <c r="A1089" s="4" t="s">
        <v>1133</v>
      </c>
      <c r="B1089" s="4" t="s">
        <v>1058</v>
      </c>
    </row>
    <row r="1090" spans="1:2" x14ac:dyDescent="0.3">
      <c r="A1090" s="4" t="s">
        <v>1134</v>
      </c>
      <c r="B1090" s="4" t="s">
        <v>1058</v>
      </c>
    </row>
    <row r="1091" spans="1:2" x14ac:dyDescent="0.3">
      <c r="A1091" s="4" t="s">
        <v>1135</v>
      </c>
      <c r="B1091" s="4" t="s">
        <v>1058</v>
      </c>
    </row>
    <row r="1092" spans="1:2" x14ac:dyDescent="0.3">
      <c r="A1092" s="4" t="s">
        <v>1136</v>
      </c>
      <c r="B1092" s="4" t="s">
        <v>1058</v>
      </c>
    </row>
    <row r="1093" spans="1:2" x14ac:dyDescent="0.3">
      <c r="A1093" s="4" t="s">
        <v>1137</v>
      </c>
      <c r="B1093" s="4" t="s">
        <v>1058</v>
      </c>
    </row>
    <row r="1094" spans="1:2" x14ac:dyDescent="0.3">
      <c r="A1094" s="4" t="s">
        <v>1138</v>
      </c>
      <c r="B1094" s="4" t="s">
        <v>1058</v>
      </c>
    </row>
    <row r="1095" spans="1:2" x14ac:dyDescent="0.3">
      <c r="A1095" s="4" t="s">
        <v>1139</v>
      </c>
      <c r="B1095" s="4" t="s">
        <v>1058</v>
      </c>
    </row>
    <row r="1096" spans="1:2" x14ac:dyDescent="0.3">
      <c r="A1096" s="4" t="s">
        <v>1140</v>
      </c>
      <c r="B1096" s="4" t="s">
        <v>1058</v>
      </c>
    </row>
    <row r="1097" spans="1:2" x14ac:dyDescent="0.3">
      <c r="A1097" s="4" t="s">
        <v>1141</v>
      </c>
      <c r="B1097" s="4" t="s">
        <v>1058</v>
      </c>
    </row>
    <row r="1098" spans="1:2" x14ac:dyDescent="0.3">
      <c r="A1098" s="4" t="s">
        <v>1142</v>
      </c>
      <c r="B1098" s="4" t="s">
        <v>1058</v>
      </c>
    </row>
    <row r="1099" spans="1:2" x14ac:dyDescent="0.3">
      <c r="A1099" s="4" t="s">
        <v>1143</v>
      </c>
      <c r="B1099" s="4" t="s">
        <v>1058</v>
      </c>
    </row>
    <row r="1100" spans="1:2" x14ac:dyDescent="0.3">
      <c r="A1100" s="4" t="s">
        <v>1144</v>
      </c>
      <c r="B1100" s="4" t="s">
        <v>1058</v>
      </c>
    </row>
    <row r="1101" spans="1:2" x14ac:dyDescent="0.3">
      <c r="A1101" s="4" t="s">
        <v>1145</v>
      </c>
      <c r="B1101" s="4" t="s">
        <v>1058</v>
      </c>
    </row>
    <row r="1102" spans="1:2" x14ac:dyDescent="0.3">
      <c r="A1102" s="4" t="s">
        <v>1146</v>
      </c>
      <c r="B1102" s="4" t="s">
        <v>1058</v>
      </c>
    </row>
    <row r="1103" spans="1:2" x14ac:dyDescent="0.3">
      <c r="A1103" s="4" t="s">
        <v>1147</v>
      </c>
      <c r="B1103" s="4" t="s">
        <v>2387</v>
      </c>
    </row>
    <row r="1104" spans="1:2" x14ac:dyDescent="0.3">
      <c r="A1104" s="4" t="s">
        <v>1148</v>
      </c>
      <c r="B1104" s="4" t="s">
        <v>1149</v>
      </c>
    </row>
    <row r="1105" spans="1:2" x14ac:dyDescent="0.3">
      <c r="A1105" s="4" t="s">
        <v>1150</v>
      </c>
      <c r="B1105" s="4" t="s">
        <v>1149</v>
      </c>
    </row>
    <row r="1106" spans="1:2" x14ac:dyDescent="0.3">
      <c r="A1106" s="4" t="s">
        <v>1151</v>
      </c>
      <c r="B1106" s="4" t="s">
        <v>1149</v>
      </c>
    </row>
    <row r="1107" spans="1:2" x14ac:dyDescent="0.3">
      <c r="A1107" s="4" t="s">
        <v>1152</v>
      </c>
      <c r="B1107" s="4" t="s">
        <v>1149</v>
      </c>
    </row>
    <row r="1108" spans="1:2" x14ac:dyDescent="0.3">
      <c r="A1108" s="4" t="s">
        <v>1153</v>
      </c>
      <c r="B1108" s="4" t="s">
        <v>1154</v>
      </c>
    </row>
    <row r="1109" spans="1:2" x14ac:dyDescent="0.3">
      <c r="A1109" s="4" t="s">
        <v>1155</v>
      </c>
      <c r="B1109" s="4" t="s">
        <v>1154</v>
      </c>
    </row>
    <row r="1110" spans="1:2" x14ac:dyDescent="0.3">
      <c r="A1110" s="4" t="s">
        <v>1157</v>
      </c>
      <c r="B1110" s="4" t="s">
        <v>1156</v>
      </c>
    </row>
    <row r="1111" spans="1:2" x14ac:dyDescent="0.3">
      <c r="A1111" s="4" t="s">
        <v>1159</v>
      </c>
      <c r="B1111" s="4" t="s">
        <v>1158</v>
      </c>
    </row>
    <row r="1112" spans="1:2" x14ac:dyDescent="0.3">
      <c r="A1112" s="4" t="s">
        <v>1160</v>
      </c>
      <c r="B1112" s="4" t="s">
        <v>1158</v>
      </c>
    </row>
    <row r="1113" spans="1:2" x14ac:dyDescent="0.3">
      <c r="A1113" s="4" t="s">
        <v>1161</v>
      </c>
      <c r="B1113" s="4" t="s">
        <v>1158</v>
      </c>
    </row>
    <row r="1114" spans="1:2" x14ac:dyDescent="0.3">
      <c r="A1114" s="4" t="s">
        <v>1162</v>
      </c>
      <c r="B1114" s="4" t="s">
        <v>1158</v>
      </c>
    </row>
    <row r="1115" spans="1:2" x14ac:dyDescent="0.3">
      <c r="A1115" s="4" t="s">
        <v>1163</v>
      </c>
      <c r="B1115" s="4" t="s">
        <v>1158</v>
      </c>
    </row>
    <row r="1116" spans="1:2" x14ac:dyDescent="0.3">
      <c r="A1116" s="4" t="s">
        <v>1164</v>
      </c>
      <c r="B1116" s="4" t="s">
        <v>1158</v>
      </c>
    </row>
    <row r="1117" spans="1:2" x14ac:dyDescent="0.3">
      <c r="A1117" s="4" t="s">
        <v>1165</v>
      </c>
      <c r="B1117" s="4" t="s">
        <v>1158</v>
      </c>
    </row>
    <row r="1118" spans="1:2" x14ac:dyDescent="0.3">
      <c r="A1118" s="4" t="s">
        <v>1166</v>
      </c>
      <c r="B1118" s="4" t="s">
        <v>1158</v>
      </c>
    </row>
    <row r="1119" spans="1:2" x14ac:dyDescent="0.3">
      <c r="A1119" s="4" t="s">
        <v>1167</v>
      </c>
      <c r="B1119" s="4" t="s">
        <v>1158</v>
      </c>
    </row>
    <row r="1120" spans="1:2" x14ac:dyDescent="0.3">
      <c r="A1120" s="4" t="s">
        <v>1168</v>
      </c>
      <c r="B1120" s="4" t="s">
        <v>1158</v>
      </c>
    </row>
    <row r="1121" spans="1:2" x14ac:dyDescent="0.3">
      <c r="A1121" s="4" t="s">
        <v>1169</v>
      </c>
      <c r="B1121" s="4" t="s">
        <v>1158</v>
      </c>
    </row>
    <row r="1122" spans="1:2" x14ac:dyDescent="0.3">
      <c r="A1122" s="4" t="s">
        <v>1170</v>
      </c>
      <c r="B1122" s="4" t="s">
        <v>1158</v>
      </c>
    </row>
    <row r="1123" spans="1:2" x14ac:dyDescent="0.3">
      <c r="A1123" s="4" t="s">
        <v>1171</v>
      </c>
      <c r="B1123" s="4" t="s">
        <v>1158</v>
      </c>
    </row>
    <row r="1124" spans="1:2" x14ac:dyDescent="0.3">
      <c r="A1124" s="4" t="s">
        <v>1172</v>
      </c>
      <c r="B1124" s="4" t="s">
        <v>1158</v>
      </c>
    </row>
    <row r="1125" spans="1:2" x14ac:dyDescent="0.3">
      <c r="A1125" s="4" t="s">
        <v>1173</v>
      </c>
      <c r="B1125" s="4" t="s">
        <v>1158</v>
      </c>
    </row>
    <row r="1126" spans="1:2" x14ac:dyDescent="0.3">
      <c r="A1126" s="4" t="s">
        <v>1174</v>
      </c>
      <c r="B1126" s="4" t="s">
        <v>1158</v>
      </c>
    </row>
    <row r="1127" spans="1:2" x14ac:dyDescent="0.3">
      <c r="A1127" s="4" t="s">
        <v>1175</v>
      </c>
      <c r="B1127" s="4" t="s">
        <v>1158</v>
      </c>
    </row>
    <row r="1128" spans="1:2" x14ac:dyDescent="0.3">
      <c r="A1128" s="4" t="s">
        <v>1176</v>
      </c>
      <c r="B1128" s="4" t="s">
        <v>1158</v>
      </c>
    </row>
    <row r="1129" spans="1:2" x14ac:dyDescent="0.3">
      <c r="A1129" s="4" t="s">
        <v>1177</v>
      </c>
      <c r="B1129" s="4" t="s">
        <v>1158</v>
      </c>
    </row>
    <row r="1130" spans="1:2" x14ac:dyDescent="0.3">
      <c r="A1130" s="4" t="s">
        <v>1178</v>
      </c>
      <c r="B1130" s="4" t="s">
        <v>1158</v>
      </c>
    </row>
    <row r="1131" spans="1:2" x14ac:dyDescent="0.3">
      <c r="A1131" s="4" t="s">
        <v>1179</v>
      </c>
      <c r="B1131" s="4" t="s">
        <v>1158</v>
      </c>
    </row>
    <row r="1132" spans="1:2" x14ac:dyDescent="0.3">
      <c r="A1132" s="4" t="s">
        <v>1180</v>
      </c>
      <c r="B1132" s="4" t="s">
        <v>1158</v>
      </c>
    </row>
    <row r="1133" spans="1:2" x14ac:dyDescent="0.3">
      <c r="A1133" s="4" t="s">
        <v>1181</v>
      </c>
      <c r="B1133" s="4" t="s">
        <v>1158</v>
      </c>
    </row>
    <row r="1134" spans="1:2" x14ac:dyDescent="0.3">
      <c r="A1134" s="4" t="s">
        <v>1182</v>
      </c>
      <c r="B1134" s="4" t="s">
        <v>1158</v>
      </c>
    </row>
    <row r="1135" spans="1:2" x14ac:dyDescent="0.3">
      <c r="A1135" s="4" t="s">
        <v>1183</v>
      </c>
      <c r="B1135" s="4" t="s">
        <v>1158</v>
      </c>
    </row>
    <row r="1136" spans="1:2" x14ac:dyDescent="0.3">
      <c r="A1136" s="4" t="s">
        <v>1184</v>
      </c>
      <c r="B1136" s="4" t="s">
        <v>1158</v>
      </c>
    </row>
    <row r="1137" spans="1:2" x14ac:dyDescent="0.3">
      <c r="A1137" s="4" t="s">
        <v>1185</v>
      </c>
      <c r="B1137" s="4" t="s">
        <v>1158</v>
      </c>
    </row>
    <row r="1138" spans="1:2" x14ac:dyDescent="0.3">
      <c r="A1138" s="4" t="s">
        <v>1186</v>
      </c>
      <c r="B1138" s="4" t="s">
        <v>1158</v>
      </c>
    </row>
    <row r="1139" spans="1:2" x14ac:dyDescent="0.3">
      <c r="A1139" s="4" t="s">
        <v>1187</v>
      </c>
      <c r="B1139" s="4" t="s">
        <v>1158</v>
      </c>
    </row>
    <row r="1140" spans="1:2" x14ac:dyDescent="0.3">
      <c r="A1140" s="4" t="s">
        <v>1188</v>
      </c>
      <c r="B1140" s="4" t="s">
        <v>1158</v>
      </c>
    </row>
    <row r="1141" spans="1:2" x14ac:dyDescent="0.3">
      <c r="A1141" s="4" t="s">
        <v>1189</v>
      </c>
      <c r="B1141" s="4" t="s">
        <v>1158</v>
      </c>
    </row>
    <row r="1142" spans="1:2" x14ac:dyDescent="0.3">
      <c r="A1142" s="4" t="s">
        <v>1190</v>
      </c>
      <c r="B1142" s="4" t="s">
        <v>1158</v>
      </c>
    </row>
    <row r="1143" spans="1:2" x14ac:dyDescent="0.3">
      <c r="A1143" s="4" t="s">
        <v>1191</v>
      </c>
      <c r="B1143" s="4" t="s">
        <v>1158</v>
      </c>
    </row>
    <row r="1144" spans="1:2" x14ac:dyDescent="0.3">
      <c r="A1144" s="4" t="s">
        <v>1192</v>
      </c>
      <c r="B1144" s="4" t="s">
        <v>1158</v>
      </c>
    </row>
    <row r="1145" spans="1:2" x14ac:dyDescent="0.3">
      <c r="A1145" s="4" t="s">
        <v>1193</v>
      </c>
      <c r="B1145" s="4" t="s">
        <v>1158</v>
      </c>
    </row>
    <row r="1146" spans="1:2" x14ac:dyDescent="0.3">
      <c r="A1146" s="4" t="s">
        <v>1194</v>
      </c>
      <c r="B1146" s="4" t="s">
        <v>1158</v>
      </c>
    </row>
    <row r="1147" spans="1:2" x14ac:dyDescent="0.3">
      <c r="A1147" s="4" t="s">
        <v>1195</v>
      </c>
      <c r="B1147" s="4" t="s">
        <v>1158</v>
      </c>
    </row>
    <row r="1148" spans="1:2" x14ac:dyDescent="0.3">
      <c r="A1148" s="4" t="s">
        <v>1196</v>
      </c>
      <c r="B1148" s="4" t="s">
        <v>1158</v>
      </c>
    </row>
    <row r="1149" spans="1:2" x14ac:dyDescent="0.3">
      <c r="A1149" s="4" t="s">
        <v>1197</v>
      </c>
      <c r="B1149" s="4" t="s">
        <v>1158</v>
      </c>
    </row>
    <row r="1150" spans="1:2" x14ac:dyDescent="0.3">
      <c r="A1150" s="4" t="s">
        <v>1198</v>
      </c>
      <c r="B1150" s="4" t="s">
        <v>1158</v>
      </c>
    </row>
    <row r="1151" spans="1:2" x14ac:dyDescent="0.3">
      <c r="A1151" s="4" t="s">
        <v>1199</v>
      </c>
      <c r="B1151" s="4" t="s">
        <v>1158</v>
      </c>
    </row>
    <row r="1152" spans="1:2" x14ac:dyDescent="0.3">
      <c r="A1152" s="4" t="s">
        <v>1200</v>
      </c>
      <c r="B1152" s="4" t="s">
        <v>1158</v>
      </c>
    </row>
    <row r="1153" spans="1:2" x14ac:dyDescent="0.3">
      <c r="A1153" s="4" t="s">
        <v>1202</v>
      </c>
      <c r="B1153" s="4" t="s">
        <v>1201</v>
      </c>
    </row>
    <row r="1154" spans="1:2" x14ac:dyDescent="0.3">
      <c r="A1154" s="4" t="s">
        <v>1203</v>
      </c>
      <c r="B1154" s="4" t="s">
        <v>1201</v>
      </c>
    </row>
    <row r="1155" spans="1:2" x14ac:dyDescent="0.3">
      <c r="A1155" s="4" t="s">
        <v>1204</v>
      </c>
      <c r="B1155" s="4" t="s">
        <v>1201</v>
      </c>
    </row>
    <row r="1156" spans="1:2" x14ac:dyDescent="0.3">
      <c r="A1156" s="4" t="s">
        <v>1205</v>
      </c>
      <c r="B1156" s="4" t="s">
        <v>1201</v>
      </c>
    </row>
    <row r="1157" spans="1:2" x14ac:dyDescent="0.3">
      <c r="A1157" s="4" t="s">
        <v>1206</v>
      </c>
      <c r="B1157" s="4" t="s">
        <v>1201</v>
      </c>
    </row>
    <row r="1158" spans="1:2" x14ac:dyDescent="0.3">
      <c r="A1158" s="4" t="s">
        <v>1207</v>
      </c>
      <c r="B1158" s="4" t="s">
        <v>1201</v>
      </c>
    </row>
    <row r="1159" spans="1:2" x14ac:dyDescent="0.3">
      <c r="A1159" s="4" t="s">
        <v>1208</v>
      </c>
      <c r="B1159" s="4" t="s">
        <v>2388</v>
      </c>
    </row>
    <row r="1160" spans="1:2" x14ac:dyDescent="0.3">
      <c r="A1160" s="4" t="s">
        <v>1209</v>
      </c>
      <c r="B1160" s="4" t="s">
        <v>2388</v>
      </c>
    </row>
    <row r="1161" spans="1:2" x14ac:dyDescent="0.3">
      <c r="A1161" s="4" t="s">
        <v>1210</v>
      </c>
      <c r="B1161" s="4" t="s">
        <v>1201</v>
      </c>
    </row>
    <row r="1162" spans="1:2" x14ac:dyDescent="0.3">
      <c r="A1162" s="4" t="s">
        <v>1211</v>
      </c>
      <c r="B1162" s="4" t="s">
        <v>1201</v>
      </c>
    </row>
    <row r="1163" spans="1:2" x14ac:dyDescent="0.3">
      <c r="A1163" s="4" t="s">
        <v>1212</v>
      </c>
      <c r="B1163" s="4" t="s">
        <v>1213</v>
      </c>
    </row>
    <row r="1164" spans="1:2" x14ac:dyDescent="0.3">
      <c r="A1164" s="4" t="s">
        <v>1214</v>
      </c>
      <c r="B1164" s="4" t="s">
        <v>1213</v>
      </c>
    </row>
    <row r="1165" spans="1:2" x14ac:dyDescent="0.3">
      <c r="A1165" s="4" t="s">
        <v>1215</v>
      </c>
      <c r="B1165" s="4" t="s">
        <v>1213</v>
      </c>
    </row>
    <row r="1166" spans="1:2" x14ac:dyDescent="0.3">
      <c r="A1166" s="4" t="s">
        <v>1216</v>
      </c>
      <c r="B1166" s="4" t="s">
        <v>1213</v>
      </c>
    </row>
    <row r="1167" spans="1:2" x14ac:dyDescent="0.3">
      <c r="A1167" s="4" t="s">
        <v>1217</v>
      </c>
      <c r="B1167" s="4" t="s">
        <v>1213</v>
      </c>
    </row>
    <row r="1168" spans="1:2" x14ac:dyDescent="0.3">
      <c r="A1168" s="4" t="s">
        <v>1218</v>
      </c>
      <c r="B1168" s="4" t="s">
        <v>1213</v>
      </c>
    </row>
    <row r="1169" spans="1:2" x14ac:dyDescent="0.3">
      <c r="A1169" s="4" t="s">
        <v>1220</v>
      </c>
      <c r="B1169" s="4" t="s">
        <v>1219</v>
      </c>
    </row>
    <row r="1170" spans="1:2" x14ac:dyDescent="0.3">
      <c r="A1170" s="4" t="s">
        <v>1221</v>
      </c>
      <c r="B1170" s="4" t="s">
        <v>1219</v>
      </c>
    </row>
    <row r="1171" spans="1:2" x14ac:dyDescent="0.3">
      <c r="A1171" s="4" t="s">
        <v>1222</v>
      </c>
      <c r="B1171" s="4" t="s">
        <v>1219</v>
      </c>
    </row>
    <row r="1172" spans="1:2" x14ac:dyDescent="0.3">
      <c r="A1172" s="4" t="s">
        <v>1223</v>
      </c>
      <c r="B1172" s="4" t="s">
        <v>1219</v>
      </c>
    </row>
    <row r="1173" spans="1:2" x14ac:dyDescent="0.3">
      <c r="A1173" s="4" t="s">
        <v>1224</v>
      </c>
      <c r="B1173" s="4" t="s">
        <v>1219</v>
      </c>
    </row>
    <row r="1174" spans="1:2" x14ac:dyDescent="0.3">
      <c r="A1174" s="4" t="s">
        <v>1225</v>
      </c>
      <c r="B1174" s="4" t="s">
        <v>1226</v>
      </c>
    </row>
    <row r="1175" spans="1:2" x14ac:dyDescent="0.3">
      <c r="A1175" s="4" t="s">
        <v>1227</v>
      </c>
      <c r="B1175" s="4" t="s">
        <v>1228</v>
      </c>
    </row>
    <row r="1176" spans="1:2" x14ac:dyDescent="0.3">
      <c r="A1176" s="4" t="s">
        <v>1229</v>
      </c>
      <c r="B1176" s="4" t="s">
        <v>1228</v>
      </c>
    </row>
    <row r="1177" spans="1:2" x14ac:dyDescent="0.3">
      <c r="A1177" s="4" t="s">
        <v>1230</v>
      </c>
      <c r="B1177" s="4" t="s">
        <v>1228</v>
      </c>
    </row>
    <row r="1178" spans="1:2" x14ac:dyDescent="0.3">
      <c r="A1178" s="4" t="s">
        <v>1231</v>
      </c>
      <c r="B1178" s="4" t="s">
        <v>1228</v>
      </c>
    </row>
    <row r="1179" spans="1:2" x14ac:dyDescent="0.3">
      <c r="A1179" s="4" t="s">
        <v>1232</v>
      </c>
      <c r="B1179" s="4" t="s">
        <v>1228</v>
      </c>
    </row>
    <row r="1180" spans="1:2" x14ac:dyDescent="0.3">
      <c r="A1180" s="4" t="s">
        <v>1233</v>
      </c>
      <c r="B1180" s="4" t="s">
        <v>1228</v>
      </c>
    </row>
    <row r="1181" spans="1:2" x14ac:dyDescent="0.3">
      <c r="A1181" s="4" t="s">
        <v>1234</v>
      </c>
      <c r="B1181" s="4" t="s">
        <v>1235</v>
      </c>
    </row>
    <row r="1182" spans="1:2" x14ac:dyDescent="0.3">
      <c r="A1182" s="4" t="s">
        <v>1236</v>
      </c>
      <c r="B1182" s="4" t="s">
        <v>1235</v>
      </c>
    </row>
    <row r="1183" spans="1:2" x14ac:dyDescent="0.3">
      <c r="A1183" s="4" t="s">
        <v>1237</v>
      </c>
      <c r="B1183" s="4" t="s">
        <v>1238</v>
      </c>
    </row>
    <row r="1184" spans="1:2" x14ac:dyDescent="0.3">
      <c r="A1184" s="4" t="s">
        <v>1239</v>
      </c>
      <c r="B1184" s="4" t="s">
        <v>1238</v>
      </c>
    </row>
    <row r="1185" spans="1:2" x14ac:dyDescent="0.3">
      <c r="A1185" s="4" t="s">
        <v>1240</v>
      </c>
      <c r="B1185" s="4" t="s">
        <v>1238</v>
      </c>
    </row>
    <row r="1186" spans="1:2" x14ac:dyDescent="0.3">
      <c r="A1186" s="4" t="s">
        <v>1241</v>
      </c>
      <c r="B1186" s="4" t="s">
        <v>1238</v>
      </c>
    </row>
    <row r="1187" spans="1:2" x14ac:dyDescent="0.3">
      <c r="A1187" s="4" t="s">
        <v>1242</v>
      </c>
      <c r="B1187" s="4" t="s">
        <v>1238</v>
      </c>
    </row>
    <row r="1188" spans="1:2" x14ac:dyDescent="0.3">
      <c r="A1188" s="4" t="s">
        <v>1243</v>
      </c>
      <c r="B1188" s="4" t="s">
        <v>1238</v>
      </c>
    </row>
    <row r="1189" spans="1:2" x14ac:dyDescent="0.3">
      <c r="A1189" s="4" t="s">
        <v>1244</v>
      </c>
      <c r="B1189" s="4" t="s">
        <v>1238</v>
      </c>
    </row>
    <row r="1190" spans="1:2" x14ac:dyDescent="0.3">
      <c r="A1190" s="4" t="s">
        <v>1245</v>
      </c>
      <c r="B1190" s="4" t="s">
        <v>1238</v>
      </c>
    </row>
    <row r="1191" spans="1:2" x14ac:dyDescent="0.3">
      <c r="A1191" s="4" t="s">
        <v>1247</v>
      </c>
      <c r="B1191" s="4" t="s">
        <v>1246</v>
      </c>
    </row>
    <row r="1192" spans="1:2" x14ac:dyDescent="0.3">
      <c r="A1192" s="4" t="s">
        <v>1248</v>
      </c>
      <c r="B1192" s="4" t="s">
        <v>1246</v>
      </c>
    </row>
    <row r="1193" spans="1:2" x14ac:dyDescent="0.3">
      <c r="A1193" s="4" t="s">
        <v>1249</v>
      </c>
      <c r="B1193" s="4" t="s">
        <v>1246</v>
      </c>
    </row>
    <row r="1194" spans="1:2" x14ac:dyDescent="0.3">
      <c r="A1194" s="4" t="s">
        <v>1250</v>
      </c>
      <c r="B1194" s="4" t="s">
        <v>1246</v>
      </c>
    </row>
    <row r="1195" spans="1:2" x14ac:dyDescent="0.3">
      <c r="A1195" s="4" t="s">
        <v>1251</v>
      </c>
      <c r="B1195" s="4" t="s">
        <v>1246</v>
      </c>
    </row>
    <row r="1196" spans="1:2" x14ac:dyDescent="0.3">
      <c r="A1196" s="4" t="s">
        <v>1252</v>
      </c>
      <c r="B1196" s="4" t="s">
        <v>1246</v>
      </c>
    </row>
    <row r="1197" spans="1:2" x14ac:dyDescent="0.3">
      <c r="A1197" s="4" t="s">
        <v>1253</v>
      </c>
      <c r="B1197" s="4" t="s">
        <v>1246</v>
      </c>
    </row>
    <row r="1198" spans="1:2" x14ac:dyDescent="0.3">
      <c r="A1198" s="4" t="s">
        <v>1254</v>
      </c>
      <c r="B1198" s="4" t="s">
        <v>1246</v>
      </c>
    </row>
    <row r="1199" spans="1:2" x14ac:dyDescent="0.3">
      <c r="A1199" s="4" t="s">
        <v>1255</v>
      </c>
      <c r="B1199" s="4" t="s">
        <v>1246</v>
      </c>
    </row>
    <row r="1200" spans="1:2" x14ac:dyDescent="0.3">
      <c r="A1200" s="4" t="s">
        <v>1256</v>
      </c>
      <c r="B1200" s="4" t="s">
        <v>1246</v>
      </c>
    </row>
    <row r="1201" spans="1:2" x14ac:dyDescent="0.3">
      <c r="A1201" s="4" t="s">
        <v>1257</v>
      </c>
      <c r="B1201" s="4" t="s">
        <v>1246</v>
      </c>
    </row>
    <row r="1202" spans="1:2" x14ac:dyDescent="0.3">
      <c r="A1202" s="4" t="s">
        <v>1258</v>
      </c>
      <c r="B1202" s="4" t="s">
        <v>1246</v>
      </c>
    </row>
    <row r="1203" spans="1:2" x14ac:dyDescent="0.3">
      <c r="A1203" s="4" t="s">
        <v>1259</v>
      </c>
      <c r="B1203" s="4" t="s">
        <v>1246</v>
      </c>
    </row>
    <row r="1204" spans="1:2" x14ac:dyDescent="0.3">
      <c r="A1204" s="4" t="s">
        <v>1260</v>
      </c>
      <c r="B1204" s="4" t="s">
        <v>1246</v>
      </c>
    </row>
    <row r="1205" spans="1:2" x14ac:dyDescent="0.3">
      <c r="A1205" s="4" t="s">
        <v>1261</v>
      </c>
      <c r="B1205" s="4" t="s">
        <v>1246</v>
      </c>
    </row>
    <row r="1206" spans="1:2" x14ac:dyDescent="0.3">
      <c r="A1206" s="4" t="s">
        <v>1262</v>
      </c>
      <c r="B1206" s="4" t="s">
        <v>1246</v>
      </c>
    </row>
    <row r="1207" spans="1:2" x14ac:dyDescent="0.3">
      <c r="A1207" s="4" t="s">
        <v>1263</v>
      </c>
      <c r="B1207" s="4" t="s">
        <v>1246</v>
      </c>
    </row>
    <row r="1208" spans="1:2" x14ac:dyDescent="0.3">
      <c r="A1208" s="4" t="s">
        <v>1264</v>
      </c>
      <c r="B1208" s="4" t="s">
        <v>1246</v>
      </c>
    </row>
    <row r="1209" spans="1:2" x14ac:dyDescent="0.3">
      <c r="A1209" s="4" t="s">
        <v>1265</v>
      </c>
      <c r="B1209" s="4" t="s">
        <v>1246</v>
      </c>
    </row>
    <row r="1210" spans="1:2" x14ac:dyDescent="0.3">
      <c r="A1210" s="4" t="s">
        <v>1266</v>
      </c>
      <c r="B1210" s="4" t="s">
        <v>1246</v>
      </c>
    </row>
    <row r="1211" spans="1:2" x14ac:dyDescent="0.3">
      <c r="A1211" s="4" t="s">
        <v>1267</v>
      </c>
      <c r="B1211" s="4" t="s">
        <v>1268</v>
      </c>
    </row>
    <row r="1212" spans="1:2" x14ac:dyDescent="0.3">
      <c r="A1212" s="4" t="s">
        <v>1269</v>
      </c>
      <c r="B1212" s="4" t="s">
        <v>10</v>
      </c>
    </row>
    <row r="1213" spans="1:2" x14ac:dyDescent="0.3">
      <c r="A1213" s="4" t="s">
        <v>1270</v>
      </c>
      <c r="B1213" s="4" t="s">
        <v>226</v>
      </c>
    </row>
    <row r="1214" spans="1:2" x14ac:dyDescent="0.3">
      <c r="A1214" s="4" t="s">
        <v>1271</v>
      </c>
      <c r="B1214" s="4" t="s">
        <v>226</v>
      </c>
    </row>
    <row r="1215" spans="1:2" x14ac:dyDescent="0.3">
      <c r="A1215" s="4" t="s">
        <v>1272</v>
      </c>
      <c r="B1215" s="4" t="s">
        <v>226</v>
      </c>
    </row>
    <row r="1216" spans="1:2" x14ac:dyDescent="0.3">
      <c r="A1216" s="4" t="s">
        <v>1273</v>
      </c>
      <c r="B1216" s="4" t="s">
        <v>226</v>
      </c>
    </row>
    <row r="1217" spans="1:2" x14ac:dyDescent="0.3">
      <c r="A1217" s="4" t="s">
        <v>1274</v>
      </c>
      <c r="B1217" s="4" t="s">
        <v>226</v>
      </c>
    </row>
    <row r="1218" spans="1:2" x14ac:dyDescent="0.3">
      <c r="A1218" s="4" t="s">
        <v>1275</v>
      </c>
      <c r="B1218" s="4" t="s">
        <v>746</v>
      </c>
    </row>
    <row r="1219" spans="1:2" x14ac:dyDescent="0.3">
      <c r="A1219" s="4" t="s">
        <v>1276</v>
      </c>
      <c r="B1219" s="4" t="s">
        <v>746</v>
      </c>
    </row>
    <row r="1220" spans="1:2" x14ac:dyDescent="0.3">
      <c r="A1220" s="4" t="s">
        <v>1277</v>
      </c>
      <c r="B1220" s="4" t="s">
        <v>746</v>
      </c>
    </row>
    <row r="1221" spans="1:2" x14ac:dyDescent="0.3">
      <c r="A1221" s="4" t="s">
        <v>1278</v>
      </c>
      <c r="B1221" s="4" t="s">
        <v>1149</v>
      </c>
    </row>
    <row r="1222" spans="1:2" x14ac:dyDescent="0.3">
      <c r="A1222" s="4" t="s">
        <v>1279</v>
      </c>
      <c r="B1222" s="4" t="s">
        <v>46</v>
      </c>
    </row>
    <row r="1223" spans="1:2" x14ac:dyDescent="0.3">
      <c r="A1223" s="4" t="s">
        <v>1280</v>
      </c>
      <c r="B1223" s="4" t="s">
        <v>261</v>
      </c>
    </row>
    <row r="1224" spans="1:2" x14ac:dyDescent="0.3">
      <c r="A1224" s="4" t="s">
        <v>1281</v>
      </c>
      <c r="B1224" s="4" t="s">
        <v>391</v>
      </c>
    </row>
    <row r="1225" spans="1:2" x14ac:dyDescent="0.3">
      <c r="A1225" s="4" t="s">
        <v>1282</v>
      </c>
      <c r="B1225" s="4" t="s">
        <v>391</v>
      </c>
    </row>
    <row r="1226" spans="1:2" x14ac:dyDescent="0.3">
      <c r="A1226" s="4" t="s">
        <v>1283</v>
      </c>
      <c r="B1226" s="4" t="s">
        <v>226</v>
      </c>
    </row>
    <row r="1227" spans="1:2" x14ac:dyDescent="0.3">
      <c r="A1227" s="4" t="s">
        <v>1284</v>
      </c>
      <c r="B1227" s="4" t="s">
        <v>1158</v>
      </c>
    </row>
    <row r="1228" spans="1:2" x14ac:dyDescent="0.3">
      <c r="A1228" s="4" t="s">
        <v>1285</v>
      </c>
      <c r="B1228" s="4" t="s">
        <v>871</v>
      </c>
    </row>
    <row r="1229" spans="1:2" x14ac:dyDescent="0.3">
      <c r="A1229" s="4" t="s">
        <v>1286</v>
      </c>
      <c r="B1229" s="4" t="s">
        <v>2388</v>
      </c>
    </row>
    <row r="1230" spans="1:2" x14ac:dyDescent="0.3">
      <c r="A1230" s="4" t="s">
        <v>1287</v>
      </c>
      <c r="B1230" s="4" t="s">
        <v>5</v>
      </c>
    </row>
    <row r="1231" spans="1:2" x14ac:dyDescent="0.3">
      <c r="A1231" s="4" t="s">
        <v>1289</v>
      </c>
      <c r="B1231" s="4" t="s">
        <v>2389</v>
      </c>
    </row>
    <row r="1232" spans="1:2" x14ac:dyDescent="0.3">
      <c r="A1232" s="4" t="s">
        <v>1290</v>
      </c>
      <c r="B1232" s="4" t="s">
        <v>349</v>
      </c>
    </row>
    <row r="1233" spans="1:2" x14ac:dyDescent="0.3">
      <c r="A1233" s="4" t="s">
        <v>1291</v>
      </c>
      <c r="B1233" s="4" t="s">
        <v>1158</v>
      </c>
    </row>
    <row r="1234" spans="1:2" x14ac:dyDescent="0.3">
      <c r="A1234" s="4" t="s">
        <v>1292</v>
      </c>
      <c r="B1234" s="4" t="s">
        <v>1288</v>
      </c>
    </row>
    <row r="1235" spans="1:2" x14ac:dyDescent="0.3">
      <c r="A1235" s="4" t="s">
        <v>1293</v>
      </c>
      <c r="B1235" s="4" t="s">
        <v>58</v>
      </c>
    </row>
    <row r="1236" spans="1:2" x14ac:dyDescent="0.3">
      <c r="A1236" s="4" t="s">
        <v>1294</v>
      </c>
      <c r="B1236" s="4" t="s">
        <v>391</v>
      </c>
    </row>
    <row r="1237" spans="1:2" x14ac:dyDescent="0.3">
      <c r="A1237" s="4" t="s">
        <v>1295</v>
      </c>
      <c r="B1237" s="4" t="s">
        <v>1296</v>
      </c>
    </row>
    <row r="1238" spans="1:2" x14ac:dyDescent="0.3">
      <c r="A1238" s="4" t="s">
        <v>1297</v>
      </c>
      <c r="B1238" s="4" t="s">
        <v>1298</v>
      </c>
    </row>
    <row r="1239" spans="1:2" x14ac:dyDescent="0.3">
      <c r="A1239" s="4" t="s">
        <v>1299</v>
      </c>
      <c r="B1239" s="4" t="s">
        <v>162</v>
      </c>
    </row>
    <row r="1240" spans="1:2" x14ac:dyDescent="0.3">
      <c r="A1240" s="4" t="s">
        <v>1300</v>
      </c>
      <c r="B1240" s="4" t="s">
        <v>1201</v>
      </c>
    </row>
    <row r="1241" spans="1:2" x14ac:dyDescent="0.3">
      <c r="A1241" s="4" t="s">
        <v>1301</v>
      </c>
      <c r="B1241" s="4" t="s">
        <v>95</v>
      </c>
    </row>
    <row r="1242" spans="1:2" x14ac:dyDescent="0.3">
      <c r="A1242" s="4" t="s">
        <v>1302</v>
      </c>
      <c r="B1242" s="4" t="s">
        <v>1303</v>
      </c>
    </row>
    <row r="1243" spans="1:2" x14ac:dyDescent="0.3">
      <c r="A1243" s="4" t="s">
        <v>1304</v>
      </c>
      <c r="B1243" s="4" t="s">
        <v>1058</v>
      </c>
    </row>
    <row r="1244" spans="1:2" x14ac:dyDescent="0.3">
      <c r="A1244" s="4" t="s">
        <v>1305</v>
      </c>
      <c r="B1244" s="4" t="s">
        <v>1306</v>
      </c>
    </row>
    <row r="1245" spans="1:2" x14ac:dyDescent="0.3">
      <c r="A1245" s="4" t="s">
        <v>1307</v>
      </c>
      <c r="B1245" s="4" t="s">
        <v>1306</v>
      </c>
    </row>
    <row r="1246" spans="1:2" x14ac:dyDescent="0.3">
      <c r="A1246" s="4" t="s">
        <v>1308</v>
      </c>
      <c r="B1246" s="4" t="s">
        <v>1306</v>
      </c>
    </row>
    <row r="1247" spans="1:2" x14ac:dyDescent="0.3">
      <c r="A1247" s="4" t="s">
        <v>1309</v>
      </c>
      <c r="B1247" s="4" t="s">
        <v>1306</v>
      </c>
    </row>
    <row r="1248" spans="1:2" x14ac:dyDescent="0.3">
      <c r="A1248" s="4" t="s">
        <v>1310</v>
      </c>
      <c r="B1248" s="4" t="s">
        <v>1306</v>
      </c>
    </row>
    <row r="1249" spans="1:2" x14ac:dyDescent="0.3">
      <c r="A1249" s="4" t="s">
        <v>1311</v>
      </c>
      <c r="B1249" s="4" t="s">
        <v>1306</v>
      </c>
    </row>
    <row r="1250" spans="1:2" x14ac:dyDescent="0.3">
      <c r="A1250" s="4" t="s">
        <v>1312</v>
      </c>
      <c r="B1250" s="4" t="s">
        <v>1313</v>
      </c>
    </row>
    <row r="1251" spans="1:2" x14ac:dyDescent="0.3">
      <c r="A1251" s="4" t="s">
        <v>1314</v>
      </c>
      <c r="B1251" s="4" t="s">
        <v>1313</v>
      </c>
    </row>
    <row r="1252" spans="1:2" x14ac:dyDescent="0.3">
      <c r="A1252" s="4" t="s">
        <v>1315</v>
      </c>
      <c r="B1252" s="4" t="s">
        <v>1313</v>
      </c>
    </row>
    <row r="1253" spans="1:2" x14ac:dyDescent="0.3">
      <c r="A1253" s="4" t="s">
        <v>1316</v>
      </c>
      <c r="B1253" s="4" t="s">
        <v>1313</v>
      </c>
    </row>
    <row r="1254" spans="1:2" x14ac:dyDescent="0.3">
      <c r="A1254" s="4" t="s">
        <v>1317</v>
      </c>
      <c r="B1254" s="4" t="s">
        <v>1058</v>
      </c>
    </row>
    <row r="1255" spans="1:2" x14ac:dyDescent="0.3">
      <c r="A1255" s="4" t="s">
        <v>1318</v>
      </c>
      <c r="B1255" s="4" t="s">
        <v>871</v>
      </c>
    </row>
    <row r="1256" spans="1:2" x14ac:dyDescent="0.3">
      <c r="A1256" s="4" t="s">
        <v>1319</v>
      </c>
      <c r="B1256" s="4" t="s">
        <v>871</v>
      </c>
    </row>
    <row r="1257" spans="1:2" x14ac:dyDescent="0.3">
      <c r="A1257" s="4" t="s">
        <v>1320</v>
      </c>
      <c r="B1257" s="4" t="s">
        <v>510</v>
      </c>
    </row>
    <row r="1258" spans="1:2" x14ac:dyDescent="0.3">
      <c r="A1258" s="4" t="s">
        <v>1321</v>
      </c>
      <c r="B1258" s="4" t="s">
        <v>1303</v>
      </c>
    </row>
    <row r="1259" spans="1:2" x14ac:dyDescent="0.3">
      <c r="A1259" s="4" t="s">
        <v>1322</v>
      </c>
      <c r="B1259" s="4" t="s">
        <v>1303</v>
      </c>
    </row>
    <row r="1260" spans="1:2" x14ac:dyDescent="0.3">
      <c r="A1260" s="4" t="s">
        <v>1323</v>
      </c>
      <c r="B1260" s="4" t="s">
        <v>1303</v>
      </c>
    </row>
    <row r="1261" spans="1:2" x14ac:dyDescent="0.3">
      <c r="A1261" s="4" t="s">
        <v>1324</v>
      </c>
      <c r="B1261" s="4" t="s">
        <v>1303</v>
      </c>
    </row>
    <row r="1262" spans="1:2" x14ac:dyDescent="0.3">
      <c r="A1262" s="4" t="s">
        <v>1325</v>
      </c>
      <c r="B1262" s="4" t="s">
        <v>1303</v>
      </c>
    </row>
    <row r="1263" spans="1:2" x14ac:dyDescent="0.3">
      <c r="A1263" s="4" t="s">
        <v>1326</v>
      </c>
      <c r="B1263" s="4" t="s">
        <v>1303</v>
      </c>
    </row>
    <row r="1264" spans="1:2" x14ac:dyDescent="0.3">
      <c r="A1264" s="4" t="s">
        <v>1327</v>
      </c>
      <c r="B1264" s="4" t="s">
        <v>1303</v>
      </c>
    </row>
    <row r="1265" spans="1:2" x14ac:dyDescent="0.3">
      <c r="A1265" s="4" t="s">
        <v>1328</v>
      </c>
      <c r="B1265" s="4" t="s">
        <v>1303</v>
      </c>
    </row>
    <row r="1266" spans="1:2" x14ac:dyDescent="0.3">
      <c r="A1266" s="4" t="s">
        <v>1329</v>
      </c>
      <c r="B1266" s="4" t="s">
        <v>1303</v>
      </c>
    </row>
    <row r="1267" spans="1:2" x14ac:dyDescent="0.3">
      <c r="A1267" s="4" t="s">
        <v>1330</v>
      </c>
      <c r="B1267" s="4" t="s">
        <v>1303</v>
      </c>
    </row>
    <row r="1268" spans="1:2" x14ac:dyDescent="0.3">
      <c r="A1268" s="4" t="s">
        <v>1331</v>
      </c>
      <c r="B1268" s="4" t="s">
        <v>1303</v>
      </c>
    </row>
    <row r="1269" spans="1:2" x14ac:dyDescent="0.3">
      <c r="A1269" s="4" t="s">
        <v>1332</v>
      </c>
      <c r="B1269" s="4" t="s">
        <v>1303</v>
      </c>
    </row>
    <row r="1270" spans="1:2" x14ac:dyDescent="0.3">
      <c r="A1270" s="4" t="s">
        <v>1333</v>
      </c>
      <c r="B1270" s="4" t="s">
        <v>1303</v>
      </c>
    </row>
    <row r="1271" spans="1:2" x14ac:dyDescent="0.3">
      <c r="A1271" s="4" t="s">
        <v>1334</v>
      </c>
      <c r="B1271" s="4" t="s">
        <v>1303</v>
      </c>
    </row>
    <row r="1272" spans="1:2" x14ac:dyDescent="0.3">
      <c r="A1272" s="4" t="s">
        <v>1335</v>
      </c>
      <c r="B1272" s="4" t="s">
        <v>1303</v>
      </c>
    </row>
    <row r="1273" spans="1:2" x14ac:dyDescent="0.3">
      <c r="A1273" s="4" t="s">
        <v>1336</v>
      </c>
      <c r="B1273" s="4" t="s">
        <v>1303</v>
      </c>
    </row>
    <row r="1274" spans="1:2" x14ac:dyDescent="0.3">
      <c r="A1274" s="4" t="s">
        <v>1337</v>
      </c>
      <c r="B1274" s="4" t="s">
        <v>1303</v>
      </c>
    </row>
    <row r="1275" spans="1:2" x14ac:dyDescent="0.3">
      <c r="A1275" s="4" t="s">
        <v>1338</v>
      </c>
      <c r="B1275" s="4" t="s">
        <v>1303</v>
      </c>
    </row>
    <row r="1276" spans="1:2" x14ac:dyDescent="0.3">
      <c r="A1276" s="4" t="s">
        <v>1339</v>
      </c>
      <c r="B1276" s="4" t="s">
        <v>1303</v>
      </c>
    </row>
    <row r="1277" spans="1:2" x14ac:dyDescent="0.3">
      <c r="A1277" s="4" t="s">
        <v>1340</v>
      </c>
      <c r="B1277" s="4" t="s">
        <v>1303</v>
      </c>
    </row>
    <row r="1278" spans="1:2" x14ac:dyDescent="0.3">
      <c r="A1278" s="4" t="s">
        <v>1341</v>
      </c>
      <c r="B1278" s="4" t="s">
        <v>1303</v>
      </c>
    </row>
    <row r="1279" spans="1:2" x14ac:dyDescent="0.3">
      <c r="A1279" s="4" t="s">
        <v>1342</v>
      </c>
      <c r="B1279" s="4" t="s">
        <v>1303</v>
      </c>
    </row>
    <row r="1280" spans="1:2" x14ac:dyDescent="0.3">
      <c r="A1280" s="4" t="s">
        <v>1343</v>
      </c>
      <c r="B1280" s="4" t="s">
        <v>1303</v>
      </c>
    </row>
    <row r="1281" spans="1:2" x14ac:dyDescent="0.3">
      <c r="A1281" s="4" t="s">
        <v>1344</v>
      </c>
      <c r="B1281" s="4" t="s">
        <v>1303</v>
      </c>
    </row>
    <row r="1282" spans="1:2" x14ac:dyDescent="0.3">
      <c r="A1282" s="4" t="s">
        <v>1345</v>
      </c>
      <c r="B1282" s="4" t="s">
        <v>1303</v>
      </c>
    </row>
    <row r="1283" spans="1:2" x14ac:dyDescent="0.3">
      <c r="A1283" s="4" t="s">
        <v>1346</v>
      </c>
      <c r="B1283" s="4" t="s">
        <v>1303</v>
      </c>
    </row>
    <row r="1284" spans="1:2" x14ac:dyDescent="0.3">
      <c r="A1284" s="4" t="s">
        <v>1347</v>
      </c>
      <c r="B1284" s="4" t="s">
        <v>1303</v>
      </c>
    </row>
    <row r="1285" spans="1:2" x14ac:dyDescent="0.3">
      <c r="A1285" s="4" t="s">
        <v>1348</v>
      </c>
      <c r="B1285" s="4" t="s">
        <v>438</v>
      </c>
    </row>
    <row r="1286" spans="1:2" x14ac:dyDescent="0.3">
      <c r="A1286" s="4" t="s">
        <v>1349</v>
      </c>
      <c r="B1286" s="4" t="s">
        <v>1350</v>
      </c>
    </row>
    <row r="1287" spans="1:2" x14ac:dyDescent="0.3">
      <c r="A1287" s="4" t="s">
        <v>1351</v>
      </c>
      <c r="B1287" s="4" t="s">
        <v>10</v>
      </c>
    </row>
    <row r="1288" spans="1:2" x14ac:dyDescent="0.3">
      <c r="A1288" s="4" t="s">
        <v>1352</v>
      </c>
      <c r="B1288" s="4" t="s">
        <v>10</v>
      </c>
    </row>
    <row r="1289" spans="1:2" x14ac:dyDescent="0.3">
      <c r="A1289" s="4" t="s">
        <v>1353</v>
      </c>
      <c r="B1289" s="4" t="s">
        <v>58</v>
      </c>
    </row>
    <row r="1290" spans="1:2" x14ac:dyDescent="0.3">
      <c r="A1290" s="4" t="s">
        <v>1354</v>
      </c>
      <c r="B1290" s="4" t="s">
        <v>456</v>
      </c>
    </row>
    <row r="1291" spans="1:2" x14ac:dyDescent="0.3">
      <c r="A1291" s="4" t="s">
        <v>1355</v>
      </c>
      <c r="B1291" s="4" t="s">
        <v>1298</v>
      </c>
    </row>
    <row r="1292" spans="1:2" x14ac:dyDescent="0.3">
      <c r="A1292" s="4" t="s">
        <v>1356</v>
      </c>
      <c r="B1292" s="4" t="s">
        <v>864</v>
      </c>
    </row>
    <row r="1293" spans="1:2" x14ac:dyDescent="0.3">
      <c r="A1293" s="4" t="s">
        <v>1357</v>
      </c>
      <c r="B1293" s="4" t="s">
        <v>1350</v>
      </c>
    </row>
    <row r="1294" spans="1:2" x14ac:dyDescent="0.3">
      <c r="A1294" s="4" t="s">
        <v>1358</v>
      </c>
      <c r="B1294" s="4" t="s">
        <v>1730</v>
      </c>
    </row>
    <row r="1295" spans="1:2" x14ac:dyDescent="0.3">
      <c r="A1295" s="4" t="s">
        <v>1359</v>
      </c>
      <c r="B1295" s="4" t="s">
        <v>1360</v>
      </c>
    </row>
    <row r="1296" spans="1:2" x14ac:dyDescent="0.3">
      <c r="A1296" s="4" t="s">
        <v>1361</v>
      </c>
      <c r="B1296" s="4" t="s">
        <v>864</v>
      </c>
    </row>
    <row r="1297" spans="1:2" x14ac:dyDescent="0.3">
      <c r="A1297" s="4" t="s">
        <v>1362</v>
      </c>
      <c r="B1297" s="4" t="s">
        <v>1730</v>
      </c>
    </row>
    <row r="1298" spans="1:2" x14ac:dyDescent="0.3">
      <c r="A1298" s="4" t="s">
        <v>1363</v>
      </c>
      <c r="B1298" s="4" t="s">
        <v>1730</v>
      </c>
    </row>
    <row r="1299" spans="1:2" x14ac:dyDescent="0.3">
      <c r="A1299" s="4" t="s">
        <v>1364</v>
      </c>
      <c r="B1299" s="4" t="s">
        <v>1730</v>
      </c>
    </row>
    <row r="1300" spans="1:2" x14ac:dyDescent="0.3">
      <c r="A1300" s="4" t="s">
        <v>1365</v>
      </c>
      <c r="B1300" s="4" t="s">
        <v>1730</v>
      </c>
    </row>
    <row r="1301" spans="1:2" x14ac:dyDescent="0.3">
      <c r="A1301" s="4" t="s">
        <v>1366</v>
      </c>
      <c r="B1301" s="4" t="s">
        <v>1730</v>
      </c>
    </row>
    <row r="1302" spans="1:2" x14ac:dyDescent="0.3">
      <c r="A1302" s="4" t="s">
        <v>1367</v>
      </c>
      <c r="B1302" s="4" t="s">
        <v>1730</v>
      </c>
    </row>
    <row r="1303" spans="1:2" x14ac:dyDescent="0.3">
      <c r="A1303" s="4" t="s">
        <v>1368</v>
      </c>
      <c r="B1303" s="4" t="s">
        <v>1730</v>
      </c>
    </row>
    <row r="1304" spans="1:2" x14ac:dyDescent="0.3">
      <c r="A1304" s="4" t="s">
        <v>1369</v>
      </c>
      <c r="B1304" s="4" t="s">
        <v>1730</v>
      </c>
    </row>
    <row r="1305" spans="1:2" x14ac:dyDescent="0.3">
      <c r="A1305" s="4" t="s">
        <v>1370</v>
      </c>
      <c r="B1305" s="4" t="s">
        <v>1730</v>
      </c>
    </row>
    <row r="1306" spans="1:2" x14ac:dyDescent="0.3">
      <c r="A1306" s="4" t="s">
        <v>1371</v>
      </c>
      <c r="B1306" s="4" t="s">
        <v>1730</v>
      </c>
    </row>
    <row r="1307" spans="1:2" x14ac:dyDescent="0.3">
      <c r="A1307" s="4" t="s">
        <v>1372</v>
      </c>
      <c r="B1307" s="4" t="s">
        <v>1730</v>
      </c>
    </row>
    <row r="1308" spans="1:2" x14ac:dyDescent="0.3">
      <c r="A1308" s="4" t="s">
        <v>1373</v>
      </c>
      <c r="B1308" s="4" t="s">
        <v>1730</v>
      </c>
    </row>
    <row r="1309" spans="1:2" x14ac:dyDescent="0.3">
      <c r="A1309" s="4" t="s">
        <v>1374</v>
      </c>
      <c r="B1309" s="4" t="s">
        <v>1730</v>
      </c>
    </row>
    <row r="1310" spans="1:2" x14ac:dyDescent="0.3">
      <c r="A1310" s="4" t="s">
        <v>1375</v>
      </c>
      <c r="B1310" s="4" t="s">
        <v>1730</v>
      </c>
    </row>
    <row r="1311" spans="1:2" x14ac:dyDescent="0.3">
      <c r="A1311" s="4" t="s">
        <v>1376</v>
      </c>
      <c r="B1311" s="4" t="s">
        <v>1730</v>
      </c>
    </row>
    <row r="1312" spans="1:2" x14ac:dyDescent="0.3">
      <c r="A1312" s="4" t="s">
        <v>1377</v>
      </c>
      <c r="B1312" s="4" t="s">
        <v>1730</v>
      </c>
    </row>
    <row r="1313" spans="1:2" x14ac:dyDescent="0.3">
      <c r="A1313" s="4" t="s">
        <v>1378</v>
      </c>
      <c r="B1313" s="4" t="s">
        <v>1730</v>
      </c>
    </row>
    <row r="1314" spans="1:2" x14ac:dyDescent="0.3">
      <c r="A1314" s="4" t="s">
        <v>1379</v>
      </c>
      <c r="B1314" s="4" t="s">
        <v>1730</v>
      </c>
    </row>
    <row r="1315" spans="1:2" x14ac:dyDescent="0.3">
      <c r="A1315" s="4" t="s">
        <v>1380</v>
      </c>
      <c r="B1315" s="4" t="s">
        <v>1730</v>
      </c>
    </row>
    <row r="1316" spans="1:2" x14ac:dyDescent="0.3">
      <c r="A1316" s="4" t="s">
        <v>1381</v>
      </c>
      <c r="B1316" s="4" t="s">
        <v>1730</v>
      </c>
    </row>
    <row r="1317" spans="1:2" x14ac:dyDescent="0.3">
      <c r="A1317" s="4" t="s">
        <v>1382</v>
      </c>
      <c r="B1317" s="4" t="s">
        <v>1730</v>
      </c>
    </row>
    <row r="1318" spans="1:2" x14ac:dyDescent="0.3">
      <c r="A1318" s="4" t="s">
        <v>1383</v>
      </c>
      <c r="B1318" s="4" t="s">
        <v>1730</v>
      </c>
    </row>
    <row r="1319" spans="1:2" x14ac:dyDescent="0.3">
      <c r="A1319" s="4" t="s">
        <v>1384</v>
      </c>
      <c r="B1319" s="4" t="s">
        <v>1730</v>
      </c>
    </row>
    <row r="1320" spans="1:2" x14ac:dyDescent="0.3">
      <c r="A1320" s="4" t="s">
        <v>1385</v>
      </c>
      <c r="B1320" s="4" t="s">
        <v>1730</v>
      </c>
    </row>
    <row r="1321" spans="1:2" x14ac:dyDescent="0.3">
      <c r="A1321" s="4" t="s">
        <v>1386</v>
      </c>
      <c r="B1321" s="4" t="s">
        <v>1730</v>
      </c>
    </row>
    <row r="1322" spans="1:2" x14ac:dyDescent="0.3">
      <c r="A1322" s="4" t="s">
        <v>1388</v>
      </c>
      <c r="B1322" s="4" t="s">
        <v>1387</v>
      </c>
    </row>
    <row r="1323" spans="1:2" x14ac:dyDescent="0.3">
      <c r="A1323" s="4" t="s">
        <v>1389</v>
      </c>
      <c r="B1323" s="4" t="s">
        <v>1387</v>
      </c>
    </row>
    <row r="1324" spans="1:2" x14ac:dyDescent="0.3">
      <c r="A1324" s="4" t="s">
        <v>1390</v>
      </c>
      <c r="B1324" s="4" t="s">
        <v>1387</v>
      </c>
    </row>
    <row r="1325" spans="1:2" x14ac:dyDescent="0.3">
      <c r="A1325" s="4" t="s">
        <v>1391</v>
      </c>
      <c r="B1325" s="4" t="s">
        <v>1387</v>
      </c>
    </row>
    <row r="1326" spans="1:2" x14ac:dyDescent="0.3">
      <c r="A1326" s="4" t="s">
        <v>1392</v>
      </c>
      <c r="B1326" s="4" t="s">
        <v>1387</v>
      </c>
    </row>
    <row r="1327" spans="1:2" x14ac:dyDescent="0.3">
      <c r="A1327" s="4" t="s">
        <v>1393</v>
      </c>
      <c r="B1327" s="4" t="s">
        <v>1387</v>
      </c>
    </row>
    <row r="1328" spans="1:2" x14ac:dyDescent="0.3">
      <c r="A1328" s="4" t="s">
        <v>1394</v>
      </c>
      <c r="B1328" s="4" t="s">
        <v>1387</v>
      </c>
    </row>
    <row r="1329" spans="1:2" x14ac:dyDescent="0.3">
      <c r="A1329" s="4" t="s">
        <v>1395</v>
      </c>
      <c r="B1329" s="4" t="s">
        <v>1387</v>
      </c>
    </row>
    <row r="1330" spans="1:2" x14ac:dyDescent="0.3">
      <c r="A1330" s="4" t="s">
        <v>1396</v>
      </c>
      <c r="B1330" s="4" t="s">
        <v>1387</v>
      </c>
    </row>
    <row r="1331" spans="1:2" x14ac:dyDescent="0.3">
      <c r="A1331" s="4" t="s">
        <v>1397</v>
      </c>
      <c r="B1331" s="4" t="s">
        <v>1387</v>
      </c>
    </row>
    <row r="1332" spans="1:2" x14ac:dyDescent="0.3">
      <c r="A1332" s="4" t="s">
        <v>1398</v>
      </c>
      <c r="B1332" s="4" t="s">
        <v>1387</v>
      </c>
    </row>
    <row r="1333" spans="1:2" x14ac:dyDescent="0.3">
      <c r="A1333" s="4" t="s">
        <v>1399</v>
      </c>
      <c r="B1333" s="4" t="s">
        <v>1387</v>
      </c>
    </row>
    <row r="1334" spans="1:2" x14ac:dyDescent="0.3">
      <c r="A1334" s="4" t="s">
        <v>1400</v>
      </c>
      <c r="B1334" s="4" t="s">
        <v>1387</v>
      </c>
    </row>
    <row r="1335" spans="1:2" x14ac:dyDescent="0.3">
      <c r="A1335" s="4" t="s">
        <v>1401</v>
      </c>
      <c r="B1335" s="4" t="s">
        <v>1387</v>
      </c>
    </row>
    <row r="1336" spans="1:2" x14ac:dyDescent="0.3">
      <c r="A1336" s="4" t="s">
        <v>1402</v>
      </c>
      <c r="B1336" s="4" t="s">
        <v>1403</v>
      </c>
    </row>
    <row r="1337" spans="1:2" x14ac:dyDescent="0.3">
      <c r="A1337" s="4" t="s">
        <v>1404</v>
      </c>
      <c r="B1337" s="4" t="s">
        <v>1405</v>
      </c>
    </row>
    <row r="1338" spans="1:2" x14ac:dyDescent="0.3">
      <c r="A1338" s="4" t="s">
        <v>1406</v>
      </c>
      <c r="B1338" s="4" t="s">
        <v>1405</v>
      </c>
    </row>
    <row r="1339" spans="1:2" x14ac:dyDescent="0.3">
      <c r="A1339" s="4" t="s">
        <v>1407</v>
      </c>
      <c r="B1339" s="4" t="s">
        <v>1405</v>
      </c>
    </row>
    <row r="1340" spans="1:2" x14ac:dyDescent="0.3">
      <c r="A1340" s="4" t="s">
        <v>1408</v>
      </c>
      <c r="B1340" s="4" t="s">
        <v>1405</v>
      </c>
    </row>
    <row r="1341" spans="1:2" x14ac:dyDescent="0.3">
      <c r="A1341" s="4" t="s">
        <v>1409</v>
      </c>
      <c r="B1341" s="4" t="s">
        <v>1405</v>
      </c>
    </row>
    <row r="1342" spans="1:2" x14ac:dyDescent="0.3">
      <c r="A1342" s="4" t="s">
        <v>1410</v>
      </c>
      <c r="B1342" s="4" t="s">
        <v>1405</v>
      </c>
    </row>
    <row r="1343" spans="1:2" x14ac:dyDescent="0.3">
      <c r="A1343" s="4" t="s">
        <v>1411</v>
      </c>
      <c r="B1343" s="4" t="s">
        <v>1405</v>
      </c>
    </row>
    <row r="1344" spans="1:2" x14ac:dyDescent="0.3">
      <c r="A1344" s="4" t="s">
        <v>1412</v>
      </c>
      <c r="B1344" s="4" t="s">
        <v>1405</v>
      </c>
    </row>
    <row r="1345" spans="1:2" x14ac:dyDescent="0.3">
      <c r="A1345" s="4" t="s">
        <v>1413</v>
      </c>
      <c r="B1345" s="4" t="s">
        <v>1405</v>
      </c>
    </row>
    <row r="1346" spans="1:2" x14ac:dyDescent="0.3">
      <c r="A1346" s="4" t="s">
        <v>1414</v>
      </c>
      <c r="B1346" s="4" t="s">
        <v>1405</v>
      </c>
    </row>
    <row r="1347" spans="1:2" x14ac:dyDescent="0.3">
      <c r="A1347" s="4" t="s">
        <v>1415</v>
      </c>
      <c r="B1347" s="4" t="s">
        <v>1405</v>
      </c>
    </row>
    <row r="1348" spans="1:2" x14ac:dyDescent="0.3">
      <c r="A1348" s="4" t="s">
        <v>1416</v>
      </c>
      <c r="B1348" s="4" t="s">
        <v>1405</v>
      </c>
    </row>
    <row r="1349" spans="1:2" x14ac:dyDescent="0.3">
      <c r="A1349" s="4" t="s">
        <v>1417</v>
      </c>
      <c r="B1349" s="4" t="s">
        <v>1405</v>
      </c>
    </row>
    <row r="1350" spans="1:2" x14ac:dyDescent="0.3">
      <c r="A1350" s="4" t="s">
        <v>1418</v>
      </c>
      <c r="B1350" s="4" t="s">
        <v>1405</v>
      </c>
    </row>
    <row r="1351" spans="1:2" x14ac:dyDescent="0.3">
      <c r="A1351" s="4" t="s">
        <v>1419</v>
      </c>
      <c r="B1351" s="4" t="s">
        <v>1403</v>
      </c>
    </row>
    <row r="1352" spans="1:2" x14ac:dyDescent="0.3">
      <c r="A1352" s="4" t="s">
        <v>1420</v>
      </c>
      <c r="B1352" s="4" t="s">
        <v>1403</v>
      </c>
    </row>
    <row r="1353" spans="1:2" x14ac:dyDescent="0.3">
      <c r="A1353" s="4" t="s">
        <v>1421</v>
      </c>
      <c r="B1353" s="4" t="s">
        <v>1403</v>
      </c>
    </row>
    <row r="1354" spans="1:2" x14ac:dyDescent="0.3">
      <c r="A1354" s="4" t="s">
        <v>1422</v>
      </c>
      <c r="B1354" s="4" t="s">
        <v>1403</v>
      </c>
    </row>
    <row r="1355" spans="1:2" x14ac:dyDescent="0.3">
      <c r="A1355" s="4" t="s">
        <v>1423</v>
      </c>
      <c r="B1355" s="4" t="s">
        <v>1403</v>
      </c>
    </row>
    <row r="1356" spans="1:2" x14ac:dyDescent="0.3">
      <c r="A1356" s="4" t="s">
        <v>1424</v>
      </c>
      <c r="B1356" s="4" t="s">
        <v>1403</v>
      </c>
    </row>
    <row r="1357" spans="1:2" x14ac:dyDescent="0.3">
      <c r="A1357" s="4" t="s">
        <v>1425</v>
      </c>
      <c r="B1357" s="4" t="s">
        <v>1403</v>
      </c>
    </row>
    <row r="1358" spans="1:2" x14ac:dyDescent="0.3">
      <c r="A1358" s="4" t="s">
        <v>1426</v>
      </c>
      <c r="B1358" s="4" t="s">
        <v>1403</v>
      </c>
    </row>
    <row r="1359" spans="1:2" x14ac:dyDescent="0.3">
      <c r="A1359" s="4" t="s">
        <v>1427</v>
      </c>
      <c r="B1359" s="4" t="s">
        <v>1403</v>
      </c>
    </row>
    <row r="1360" spans="1:2" x14ac:dyDescent="0.3">
      <c r="A1360" s="4" t="s">
        <v>1428</v>
      </c>
      <c r="B1360" s="4" t="s">
        <v>1403</v>
      </c>
    </row>
    <row r="1361" spans="1:2" x14ac:dyDescent="0.3">
      <c r="A1361" s="4" t="s">
        <v>1429</v>
      </c>
      <c r="B1361" s="4" t="s">
        <v>1403</v>
      </c>
    </row>
    <row r="1362" spans="1:2" x14ac:dyDescent="0.3">
      <c r="A1362" s="4" t="s">
        <v>1430</v>
      </c>
      <c r="B1362" s="4" t="s">
        <v>1431</v>
      </c>
    </row>
    <row r="1363" spans="1:2" x14ac:dyDescent="0.3">
      <c r="A1363" s="4" t="s">
        <v>1432</v>
      </c>
      <c r="B1363" s="4" t="s">
        <v>1431</v>
      </c>
    </row>
    <row r="1364" spans="1:2" x14ac:dyDescent="0.3">
      <c r="A1364" s="4" t="s">
        <v>1433</v>
      </c>
      <c r="B1364" s="4" t="s">
        <v>1431</v>
      </c>
    </row>
    <row r="1365" spans="1:2" x14ac:dyDescent="0.3">
      <c r="A1365" s="4" t="s">
        <v>1434</v>
      </c>
      <c r="B1365" s="4" t="s">
        <v>1431</v>
      </c>
    </row>
    <row r="1366" spans="1:2" x14ac:dyDescent="0.3">
      <c r="A1366" s="4" t="s">
        <v>1435</v>
      </c>
      <c r="B1366" s="4" t="s">
        <v>1431</v>
      </c>
    </row>
    <row r="1367" spans="1:2" x14ac:dyDescent="0.3">
      <c r="A1367" s="4" t="s">
        <v>1436</v>
      </c>
      <c r="B1367" s="4" t="s">
        <v>1431</v>
      </c>
    </row>
    <row r="1368" spans="1:2" x14ac:dyDescent="0.3">
      <c r="A1368" s="4" t="s">
        <v>1437</v>
      </c>
      <c r="B1368" s="4" t="s">
        <v>1431</v>
      </c>
    </row>
    <row r="1369" spans="1:2" x14ac:dyDescent="0.3">
      <c r="A1369" s="4" t="s">
        <v>1438</v>
      </c>
      <c r="B1369" s="4" t="s">
        <v>1431</v>
      </c>
    </row>
    <row r="1370" spans="1:2" x14ac:dyDescent="0.3">
      <c r="A1370" s="4" t="s">
        <v>1439</v>
      </c>
      <c r="B1370" s="4" t="s">
        <v>1431</v>
      </c>
    </row>
    <row r="1371" spans="1:2" x14ac:dyDescent="0.3">
      <c r="A1371" s="4" t="s">
        <v>1440</v>
      </c>
      <c r="B1371" s="4" t="s">
        <v>1431</v>
      </c>
    </row>
    <row r="1372" spans="1:2" x14ac:dyDescent="0.3">
      <c r="A1372" s="4" t="s">
        <v>1441</v>
      </c>
      <c r="B1372" s="4" t="s">
        <v>1431</v>
      </c>
    </row>
    <row r="1373" spans="1:2" x14ac:dyDescent="0.3">
      <c r="A1373" s="4" t="s">
        <v>1442</v>
      </c>
      <c r="B1373" s="4" t="s">
        <v>1431</v>
      </c>
    </row>
    <row r="1374" spans="1:2" x14ac:dyDescent="0.3">
      <c r="A1374" s="4" t="s">
        <v>1443</v>
      </c>
      <c r="B1374" s="4" t="s">
        <v>1431</v>
      </c>
    </row>
    <row r="1375" spans="1:2" x14ac:dyDescent="0.3">
      <c r="A1375" s="4" t="s">
        <v>1444</v>
      </c>
      <c r="B1375" s="4" t="s">
        <v>1431</v>
      </c>
    </row>
    <row r="1376" spans="1:2" x14ac:dyDescent="0.3">
      <c r="A1376" s="4" t="s">
        <v>1445</v>
      </c>
      <c r="B1376" s="4" t="s">
        <v>1431</v>
      </c>
    </row>
    <row r="1377" spans="1:2" x14ac:dyDescent="0.3">
      <c r="A1377" s="4" t="s">
        <v>1446</v>
      </c>
      <c r="B1377" s="4" t="s">
        <v>1447</v>
      </c>
    </row>
    <row r="1378" spans="1:2" x14ac:dyDescent="0.3">
      <c r="A1378" s="4" t="s">
        <v>1448</v>
      </c>
      <c r="B1378" s="4" t="s">
        <v>1447</v>
      </c>
    </row>
    <row r="1379" spans="1:2" x14ac:dyDescent="0.3">
      <c r="A1379" s="4" t="s">
        <v>1449</v>
      </c>
      <c r="B1379" s="4" t="s">
        <v>1447</v>
      </c>
    </row>
    <row r="1380" spans="1:2" x14ac:dyDescent="0.3">
      <c r="A1380" s="4" t="s">
        <v>1450</v>
      </c>
      <c r="B1380" s="4" t="s">
        <v>1447</v>
      </c>
    </row>
    <row r="1381" spans="1:2" x14ac:dyDescent="0.3">
      <c r="A1381" s="4" t="s">
        <v>1451</v>
      </c>
      <c r="B1381" s="4" t="s">
        <v>1447</v>
      </c>
    </row>
    <row r="1382" spans="1:2" x14ac:dyDescent="0.3">
      <c r="A1382" s="4" t="s">
        <v>1452</v>
      </c>
      <c r="B1382" s="4" t="s">
        <v>1447</v>
      </c>
    </row>
    <row r="1383" spans="1:2" x14ac:dyDescent="0.3">
      <c r="A1383" s="4" t="s">
        <v>1453</v>
      </c>
      <c r="B1383" s="4" t="s">
        <v>1447</v>
      </c>
    </row>
    <row r="1384" spans="1:2" x14ac:dyDescent="0.3">
      <c r="A1384" s="4" t="s">
        <v>1454</v>
      </c>
      <c r="B1384" s="4" t="s">
        <v>1447</v>
      </c>
    </row>
    <row r="1385" spans="1:2" x14ac:dyDescent="0.3">
      <c r="A1385" s="4" t="s">
        <v>1455</v>
      </c>
      <c r="B1385" s="4" t="s">
        <v>1447</v>
      </c>
    </row>
    <row r="1386" spans="1:2" x14ac:dyDescent="0.3">
      <c r="A1386" s="4" t="s">
        <v>1456</v>
      </c>
      <c r="B1386" s="4" t="s">
        <v>391</v>
      </c>
    </row>
    <row r="1387" spans="1:2" x14ac:dyDescent="0.3">
      <c r="A1387" s="4" t="s">
        <v>1457</v>
      </c>
      <c r="B1387" s="4" t="s">
        <v>1458</v>
      </c>
    </row>
    <row r="1388" spans="1:2" x14ac:dyDescent="0.3">
      <c r="A1388" s="4" t="s">
        <v>1459</v>
      </c>
      <c r="B1388" s="4" t="s">
        <v>1201</v>
      </c>
    </row>
    <row r="1389" spans="1:2" x14ac:dyDescent="0.3">
      <c r="A1389" s="4" t="s">
        <v>1460</v>
      </c>
      <c r="B1389" s="4" t="s">
        <v>1288</v>
      </c>
    </row>
    <row r="1390" spans="1:2" x14ac:dyDescent="0.3">
      <c r="A1390" s="4" t="s">
        <v>1461</v>
      </c>
      <c r="B1390" s="4" t="s">
        <v>1158</v>
      </c>
    </row>
    <row r="1391" spans="1:2" x14ac:dyDescent="0.3">
      <c r="A1391" s="4" t="s">
        <v>1462</v>
      </c>
      <c r="B1391" s="4" t="s">
        <v>987</v>
      </c>
    </row>
    <row r="1392" spans="1:2" x14ac:dyDescent="0.3">
      <c r="A1392" s="4" t="s">
        <v>1463</v>
      </c>
      <c r="B1392" s="4" t="s">
        <v>1464</v>
      </c>
    </row>
    <row r="1393" spans="1:2" x14ac:dyDescent="0.3">
      <c r="A1393" s="4" t="s">
        <v>1465</v>
      </c>
      <c r="B1393" s="4" t="s">
        <v>1431</v>
      </c>
    </row>
    <row r="1394" spans="1:2" x14ac:dyDescent="0.3">
      <c r="A1394" s="4" t="s">
        <v>1466</v>
      </c>
      <c r="B1394" s="4" t="s">
        <v>349</v>
      </c>
    </row>
    <row r="1395" spans="1:2" x14ac:dyDescent="0.3">
      <c r="A1395" s="4" t="s">
        <v>1467</v>
      </c>
      <c r="B1395" s="4" t="s">
        <v>1387</v>
      </c>
    </row>
    <row r="1396" spans="1:2" x14ac:dyDescent="0.3">
      <c r="A1396" s="4" t="s">
        <v>1468</v>
      </c>
      <c r="B1396" s="4" t="s">
        <v>226</v>
      </c>
    </row>
    <row r="1397" spans="1:2" x14ac:dyDescent="0.3">
      <c r="A1397" s="4" t="s">
        <v>1469</v>
      </c>
      <c r="B1397" s="4" t="s">
        <v>226</v>
      </c>
    </row>
    <row r="1398" spans="1:2" x14ac:dyDescent="0.3">
      <c r="A1398" s="4" t="s">
        <v>1470</v>
      </c>
      <c r="B1398" s="4" t="s">
        <v>1350</v>
      </c>
    </row>
    <row r="1399" spans="1:2" x14ac:dyDescent="0.3">
      <c r="A1399" s="4" t="s">
        <v>1471</v>
      </c>
      <c r="B1399" s="4" t="s">
        <v>1350</v>
      </c>
    </row>
    <row r="1400" spans="1:2" x14ac:dyDescent="0.3">
      <c r="A1400" s="4" t="s">
        <v>1472</v>
      </c>
      <c r="B1400" s="4" t="s">
        <v>1058</v>
      </c>
    </row>
    <row r="1401" spans="1:2" x14ac:dyDescent="0.3">
      <c r="A1401" s="4" t="s">
        <v>1473</v>
      </c>
      <c r="B1401" s="4" t="s">
        <v>1058</v>
      </c>
    </row>
    <row r="1402" spans="1:2" x14ac:dyDescent="0.3">
      <c r="A1402" s="4" t="s">
        <v>1474</v>
      </c>
      <c r="B1402" s="4" t="s">
        <v>58</v>
      </c>
    </row>
    <row r="1403" spans="1:2" x14ac:dyDescent="0.3">
      <c r="A1403" s="4" t="s">
        <v>1475</v>
      </c>
      <c r="B1403" s="4" t="s">
        <v>1158</v>
      </c>
    </row>
    <row r="1404" spans="1:2" x14ac:dyDescent="0.3">
      <c r="A1404" s="4" t="s">
        <v>1476</v>
      </c>
      <c r="B1404" s="4" t="s">
        <v>658</v>
      </c>
    </row>
    <row r="1405" spans="1:2" x14ac:dyDescent="0.3">
      <c r="A1405" s="4" t="s">
        <v>1477</v>
      </c>
      <c r="B1405" s="4" t="s">
        <v>1213</v>
      </c>
    </row>
    <row r="1406" spans="1:2" x14ac:dyDescent="0.3">
      <c r="A1406" s="4" t="s">
        <v>1478</v>
      </c>
      <c r="B1406" s="4" t="s">
        <v>1431</v>
      </c>
    </row>
    <row r="1407" spans="1:2" x14ac:dyDescent="0.3">
      <c r="A1407" s="4" t="s">
        <v>1479</v>
      </c>
      <c r="B1407" s="4" t="s">
        <v>1431</v>
      </c>
    </row>
    <row r="1408" spans="1:2" x14ac:dyDescent="0.3">
      <c r="A1408" s="4" t="s">
        <v>1480</v>
      </c>
      <c r="B1408" s="4" t="s">
        <v>1431</v>
      </c>
    </row>
    <row r="1409" spans="1:2" x14ac:dyDescent="0.3">
      <c r="A1409" s="4" t="s">
        <v>1481</v>
      </c>
      <c r="B1409" s="4" t="s">
        <v>1482</v>
      </c>
    </row>
    <row r="1410" spans="1:2" x14ac:dyDescent="0.3">
      <c r="A1410" s="4" t="s">
        <v>1483</v>
      </c>
      <c r="B1410" s="4" t="s">
        <v>1484</v>
      </c>
    </row>
    <row r="1411" spans="1:2" x14ac:dyDescent="0.3">
      <c r="A1411" s="4" t="s">
        <v>1485</v>
      </c>
      <c r="B1411" s="4" t="s">
        <v>864</v>
      </c>
    </row>
    <row r="1412" spans="1:2" x14ac:dyDescent="0.3">
      <c r="A1412" s="4" t="s">
        <v>1486</v>
      </c>
      <c r="B1412" s="4" t="s">
        <v>391</v>
      </c>
    </row>
    <row r="1413" spans="1:2" x14ac:dyDescent="0.3">
      <c r="A1413" s="4" t="s">
        <v>1487</v>
      </c>
      <c r="B1413" s="4" t="s">
        <v>1488</v>
      </c>
    </row>
    <row r="1414" spans="1:2" x14ac:dyDescent="0.3">
      <c r="A1414" s="4" t="s">
        <v>1489</v>
      </c>
      <c r="B1414" s="4" t="s">
        <v>1488</v>
      </c>
    </row>
    <row r="1415" spans="1:2" x14ac:dyDescent="0.3">
      <c r="A1415" s="4" t="s">
        <v>1490</v>
      </c>
      <c r="B1415" s="4" t="s">
        <v>1201</v>
      </c>
    </row>
    <row r="1416" spans="1:2" x14ac:dyDescent="0.3">
      <c r="A1416" s="4" t="s">
        <v>1491</v>
      </c>
      <c r="B1416" s="4" t="s">
        <v>1484</v>
      </c>
    </row>
    <row r="1417" spans="1:2" x14ac:dyDescent="0.3">
      <c r="A1417" s="4" t="s">
        <v>1492</v>
      </c>
      <c r="B1417" s="4" t="s">
        <v>1488</v>
      </c>
    </row>
    <row r="1418" spans="1:2" x14ac:dyDescent="0.3">
      <c r="A1418" s="4" t="s">
        <v>1493</v>
      </c>
      <c r="B1418" s="4" t="s">
        <v>1268</v>
      </c>
    </row>
    <row r="1419" spans="1:2" x14ac:dyDescent="0.3">
      <c r="A1419" s="4" t="s">
        <v>1494</v>
      </c>
      <c r="B1419" s="4" t="s">
        <v>1431</v>
      </c>
    </row>
    <row r="1420" spans="1:2" x14ac:dyDescent="0.3">
      <c r="A1420" s="4" t="s">
        <v>1495</v>
      </c>
      <c r="B1420" s="4" t="s">
        <v>1431</v>
      </c>
    </row>
    <row r="1421" spans="1:2" x14ac:dyDescent="0.3">
      <c r="A1421" s="4" t="s">
        <v>1496</v>
      </c>
      <c r="B1421" s="4" t="s">
        <v>1488</v>
      </c>
    </row>
    <row r="1422" spans="1:2" x14ac:dyDescent="0.3">
      <c r="A1422" s="4" t="s">
        <v>1497</v>
      </c>
      <c r="B1422" s="4" t="s">
        <v>1488</v>
      </c>
    </row>
    <row r="1423" spans="1:2" x14ac:dyDescent="0.3">
      <c r="A1423" s="4" t="s">
        <v>1498</v>
      </c>
      <c r="B1423" s="4" t="s">
        <v>1488</v>
      </c>
    </row>
    <row r="1424" spans="1:2" x14ac:dyDescent="0.3">
      <c r="A1424" s="4" t="s">
        <v>1499</v>
      </c>
      <c r="B1424" s="4" t="s">
        <v>1488</v>
      </c>
    </row>
    <row r="1425" spans="1:2" x14ac:dyDescent="0.3">
      <c r="A1425" s="4" t="s">
        <v>1500</v>
      </c>
      <c r="B1425" s="4" t="s">
        <v>1488</v>
      </c>
    </row>
    <row r="1426" spans="1:2" x14ac:dyDescent="0.3">
      <c r="A1426" s="4" t="s">
        <v>1501</v>
      </c>
      <c r="B1426" s="4" t="s">
        <v>1488</v>
      </c>
    </row>
    <row r="1427" spans="1:2" x14ac:dyDescent="0.3">
      <c r="A1427" s="4" t="s">
        <v>1502</v>
      </c>
      <c r="B1427" s="4" t="s">
        <v>1488</v>
      </c>
    </row>
    <row r="1428" spans="1:2" x14ac:dyDescent="0.3">
      <c r="A1428" s="4" t="s">
        <v>1503</v>
      </c>
      <c r="B1428" s="4" t="s">
        <v>1488</v>
      </c>
    </row>
    <row r="1429" spans="1:2" x14ac:dyDescent="0.3">
      <c r="A1429" s="4" t="s">
        <v>1504</v>
      </c>
      <c r="B1429" s="4" t="s">
        <v>388</v>
      </c>
    </row>
    <row r="1430" spans="1:2" x14ac:dyDescent="0.3">
      <c r="A1430" s="4" t="s">
        <v>1505</v>
      </c>
      <c r="B1430" s="4" t="s">
        <v>46</v>
      </c>
    </row>
    <row r="1431" spans="1:2" x14ac:dyDescent="0.3">
      <c r="A1431" s="4" t="s">
        <v>1506</v>
      </c>
      <c r="B1431" s="4" t="s">
        <v>261</v>
      </c>
    </row>
    <row r="1432" spans="1:2" x14ac:dyDescent="0.3">
      <c r="A1432" s="4" t="s">
        <v>1507</v>
      </c>
      <c r="B1432" s="4" t="s">
        <v>871</v>
      </c>
    </row>
    <row r="1433" spans="1:2" x14ac:dyDescent="0.3">
      <c r="A1433" s="4" t="s">
        <v>1508</v>
      </c>
      <c r="B1433" s="4" t="s">
        <v>871</v>
      </c>
    </row>
    <row r="1434" spans="1:2" x14ac:dyDescent="0.3">
      <c r="A1434" s="4" t="s">
        <v>1509</v>
      </c>
      <c r="B1434" s="4" t="s">
        <v>349</v>
      </c>
    </row>
    <row r="1435" spans="1:2" x14ac:dyDescent="0.3">
      <c r="A1435" s="4" t="s">
        <v>1510</v>
      </c>
      <c r="B1435" s="4" t="s">
        <v>10</v>
      </c>
    </row>
    <row r="1436" spans="1:2" x14ac:dyDescent="0.3">
      <c r="A1436" s="4" t="s">
        <v>1511</v>
      </c>
      <c r="B1436" s="4" t="s">
        <v>1405</v>
      </c>
    </row>
    <row r="1437" spans="1:2" x14ac:dyDescent="0.3">
      <c r="A1437" s="4" t="s">
        <v>1512</v>
      </c>
      <c r="B1437" s="4" t="s">
        <v>1350</v>
      </c>
    </row>
    <row r="1438" spans="1:2" x14ac:dyDescent="0.3">
      <c r="A1438" s="4" t="s">
        <v>1513</v>
      </c>
      <c r="B1438" s="4" t="s">
        <v>1730</v>
      </c>
    </row>
    <row r="1439" spans="1:2" x14ac:dyDescent="0.3">
      <c r="A1439" s="4" t="s">
        <v>1514</v>
      </c>
      <c r="B1439" s="4" t="s">
        <v>1730</v>
      </c>
    </row>
    <row r="1440" spans="1:2" x14ac:dyDescent="0.3">
      <c r="A1440" s="4" t="s">
        <v>1515</v>
      </c>
      <c r="B1440" s="4" t="s">
        <v>1730</v>
      </c>
    </row>
    <row r="1441" spans="1:2" x14ac:dyDescent="0.3">
      <c r="A1441" s="4" t="s">
        <v>1516</v>
      </c>
      <c r="B1441" s="4" t="s">
        <v>1484</v>
      </c>
    </row>
    <row r="1442" spans="1:2" x14ac:dyDescent="0.3">
      <c r="A1442" s="4" t="s">
        <v>1517</v>
      </c>
      <c r="B1442" s="4" t="s">
        <v>1484</v>
      </c>
    </row>
    <row r="1443" spans="1:2" x14ac:dyDescent="0.3">
      <c r="A1443" s="4" t="s">
        <v>1518</v>
      </c>
      <c r="B1443" s="4" t="s">
        <v>1484</v>
      </c>
    </row>
    <row r="1444" spans="1:2" x14ac:dyDescent="0.3">
      <c r="A1444" s="4" t="s">
        <v>1519</v>
      </c>
      <c r="B1444" s="4" t="s">
        <v>1484</v>
      </c>
    </row>
    <row r="1445" spans="1:2" x14ac:dyDescent="0.3">
      <c r="A1445" s="4" t="s">
        <v>1520</v>
      </c>
      <c r="B1445" s="4" t="s">
        <v>1484</v>
      </c>
    </row>
    <row r="1446" spans="1:2" x14ac:dyDescent="0.3">
      <c r="A1446" s="4" t="s">
        <v>1521</v>
      </c>
      <c r="B1446" s="4" t="s">
        <v>1484</v>
      </c>
    </row>
    <row r="1447" spans="1:2" x14ac:dyDescent="0.3">
      <c r="A1447" s="4" t="s">
        <v>1522</v>
      </c>
      <c r="B1447" s="4" t="s">
        <v>1484</v>
      </c>
    </row>
    <row r="1448" spans="1:2" x14ac:dyDescent="0.3">
      <c r="A1448" s="4" t="s">
        <v>1523</v>
      </c>
      <c r="B1448" s="4" t="s">
        <v>1484</v>
      </c>
    </row>
    <row r="1449" spans="1:2" x14ac:dyDescent="0.3">
      <c r="A1449" s="4" t="s">
        <v>1524</v>
      </c>
      <c r="B1449" s="4" t="s">
        <v>1484</v>
      </c>
    </row>
    <row r="1450" spans="1:2" x14ac:dyDescent="0.3">
      <c r="A1450" s="4" t="s">
        <v>1525</v>
      </c>
      <c r="B1450" s="4" t="s">
        <v>1484</v>
      </c>
    </row>
    <row r="1451" spans="1:2" x14ac:dyDescent="0.3">
      <c r="A1451" s="4" t="s">
        <v>1526</v>
      </c>
      <c r="B1451" s="4" t="s">
        <v>1484</v>
      </c>
    </row>
    <row r="1452" spans="1:2" x14ac:dyDescent="0.3">
      <c r="A1452" s="4" t="s">
        <v>1527</v>
      </c>
      <c r="B1452" s="4" t="s">
        <v>1484</v>
      </c>
    </row>
    <row r="1453" spans="1:2" x14ac:dyDescent="0.3">
      <c r="A1453" s="4" t="s">
        <v>1528</v>
      </c>
      <c r="B1453" s="4" t="s">
        <v>1484</v>
      </c>
    </row>
    <row r="1454" spans="1:2" x14ac:dyDescent="0.3">
      <c r="A1454" s="4" t="s">
        <v>1529</v>
      </c>
      <c r="B1454" s="4" t="s">
        <v>1484</v>
      </c>
    </row>
    <row r="1455" spans="1:2" x14ac:dyDescent="0.3">
      <c r="A1455" s="4" t="s">
        <v>1530</v>
      </c>
      <c r="B1455" s="4" t="s">
        <v>1484</v>
      </c>
    </row>
    <row r="1456" spans="1:2" x14ac:dyDescent="0.3">
      <c r="A1456" s="4" t="s">
        <v>1531</v>
      </c>
      <c r="B1456" s="4" t="s">
        <v>1484</v>
      </c>
    </row>
    <row r="1457" spans="1:2" x14ac:dyDescent="0.3">
      <c r="A1457" s="4" t="s">
        <v>1533</v>
      </c>
      <c r="B1457" s="4" t="s">
        <v>1058</v>
      </c>
    </row>
    <row r="1458" spans="1:2" x14ac:dyDescent="0.3">
      <c r="A1458" s="4" t="s">
        <v>1534</v>
      </c>
      <c r="B1458" s="4" t="s">
        <v>95</v>
      </c>
    </row>
    <row r="1459" spans="1:2" x14ac:dyDescent="0.3">
      <c r="A1459" s="4" t="s">
        <v>1535</v>
      </c>
      <c r="B1459" s="4" t="s">
        <v>261</v>
      </c>
    </row>
    <row r="1460" spans="1:2" x14ac:dyDescent="0.3">
      <c r="A1460" s="4" t="s">
        <v>1536</v>
      </c>
      <c r="B1460" s="4" t="s">
        <v>658</v>
      </c>
    </row>
    <row r="1461" spans="1:2" x14ac:dyDescent="0.3">
      <c r="A1461" s="4" t="s">
        <v>1537</v>
      </c>
      <c r="B1461" s="4" t="s">
        <v>1387</v>
      </c>
    </row>
    <row r="1462" spans="1:2" x14ac:dyDescent="0.3">
      <c r="A1462" s="4" t="s">
        <v>1538</v>
      </c>
      <c r="B1462" s="4" t="s">
        <v>1730</v>
      </c>
    </row>
    <row r="1463" spans="1:2" x14ac:dyDescent="0.3">
      <c r="A1463" s="4" t="s">
        <v>1539</v>
      </c>
      <c r="B1463" s="4" t="s">
        <v>1532</v>
      </c>
    </row>
    <row r="1464" spans="1:2" x14ac:dyDescent="0.3">
      <c r="A1464" s="4" t="s">
        <v>1540</v>
      </c>
      <c r="B1464" s="4" t="s">
        <v>1532</v>
      </c>
    </row>
    <row r="1465" spans="1:2" x14ac:dyDescent="0.3">
      <c r="A1465" s="4" t="s">
        <v>1541</v>
      </c>
      <c r="B1465" s="4" t="s">
        <v>1532</v>
      </c>
    </row>
    <row r="1466" spans="1:2" x14ac:dyDescent="0.3">
      <c r="A1466" s="4" t="s">
        <v>1542</v>
      </c>
      <c r="B1466" s="4" t="s">
        <v>1532</v>
      </c>
    </row>
    <row r="1467" spans="1:2" x14ac:dyDescent="0.3">
      <c r="A1467" s="4" t="s">
        <v>1543</v>
      </c>
      <c r="B1467" s="4" t="s">
        <v>1532</v>
      </c>
    </row>
    <row r="1468" spans="1:2" x14ac:dyDescent="0.3">
      <c r="A1468" s="4" t="s">
        <v>1544</v>
      </c>
      <c r="B1468" s="4" t="s">
        <v>1532</v>
      </c>
    </row>
    <row r="1469" spans="1:2" x14ac:dyDescent="0.3">
      <c r="A1469" s="4" t="s">
        <v>1545</v>
      </c>
      <c r="B1469" s="4" t="s">
        <v>1532</v>
      </c>
    </row>
    <row r="1470" spans="1:2" x14ac:dyDescent="0.3">
      <c r="A1470" s="4" t="s">
        <v>1546</v>
      </c>
      <c r="B1470" s="4" t="s">
        <v>1532</v>
      </c>
    </row>
    <row r="1471" spans="1:2" x14ac:dyDescent="0.3">
      <c r="A1471" s="4" t="s">
        <v>1547</v>
      </c>
      <c r="B1471" s="4" t="s">
        <v>1350</v>
      </c>
    </row>
    <row r="1472" spans="1:2" x14ac:dyDescent="0.3">
      <c r="A1472" s="4" t="s">
        <v>1548</v>
      </c>
      <c r="B1472" s="4" t="s">
        <v>1350</v>
      </c>
    </row>
    <row r="1473" spans="1:2" x14ac:dyDescent="0.3">
      <c r="A1473" s="4" t="s">
        <v>1549</v>
      </c>
      <c r="B1473" s="4" t="s">
        <v>1350</v>
      </c>
    </row>
    <row r="1474" spans="1:2" x14ac:dyDescent="0.3">
      <c r="A1474" s="4" t="s">
        <v>1550</v>
      </c>
      <c r="B1474" s="4" t="s">
        <v>1350</v>
      </c>
    </row>
    <row r="1475" spans="1:2" x14ac:dyDescent="0.3">
      <c r="A1475" s="4" t="s">
        <v>1551</v>
      </c>
      <c r="B1475" s="4" t="s">
        <v>1350</v>
      </c>
    </row>
    <row r="1476" spans="1:2" x14ac:dyDescent="0.3">
      <c r="A1476" s="4" t="s">
        <v>1552</v>
      </c>
      <c r="B1476" s="4" t="s">
        <v>1350</v>
      </c>
    </row>
    <row r="1477" spans="1:2" x14ac:dyDescent="0.3">
      <c r="A1477" s="4" t="s">
        <v>1553</v>
      </c>
      <c r="B1477" s="4" t="s">
        <v>1350</v>
      </c>
    </row>
    <row r="1478" spans="1:2" x14ac:dyDescent="0.3">
      <c r="A1478" s="4" t="s">
        <v>1554</v>
      </c>
      <c r="B1478" s="4" t="s">
        <v>1350</v>
      </c>
    </row>
    <row r="1479" spans="1:2" x14ac:dyDescent="0.3">
      <c r="A1479" s="4" t="s">
        <v>1555</v>
      </c>
      <c r="B1479" s="4" t="s">
        <v>1350</v>
      </c>
    </row>
    <row r="1480" spans="1:2" x14ac:dyDescent="0.3">
      <c r="A1480" s="4" t="s">
        <v>1556</v>
      </c>
      <c r="B1480" s="4" t="s">
        <v>1350</v>
      </c>
    </row>
    <row r="1481" spans="1:2" x14ac:dyDescent="0.3">
      <c r="A1481" s="4" t="s">
        <v>1557</v>
      </c>
      <c r="B1481" s="4" t="s">
        <v>1350</v>
      </c>
    </row>
    <row r="1482" spans="1:2" x14ac:dyDescent="0.3">
      <c r="A1482" s="4" t="s">
        <v>1558</v>
      </c>
      <c r="B1482" s="4" t="s">
        <v>1350</v>
      </c>
    </row>
    <row r="1483" spans="1:2" x14ac:dyDescent="0.3">
      <c r="A1483" s="4" t="s">
        <v>1559</v>
      </c>
      <c r="B1483" s="4" t="s">
        <v>1350</v>
      </c>
    </row>
    <row r="1484" spans="1:2" x14ac:dyDescent="0.3">
      <c r="A1484" s="4" t="s">
        <v>1560</v>
      </c>
      <c r="B1484" s="4" t="s">
        <v>1350</v>
      </c>
    </row>
    <row r="1485" spans="1:2" x14ac:dyDescent="0.3">
      <c r="A1485" s="4" t="s">
        <v>1561</v>
      </c>
      <c r="B1485" s="4" t="s">
        <v>5</v>
      </c>
    </row>
    <row r="1486" spans="1:2" x14ac:dyDescent="0.3">
      <c r="A1486" s="4" t="s">
        <v>1562</v>
      </c>
      <c r="B1486" s="4" t="s">
        <v>5</v>
      </c>
    </row>
    <row r="1487" spans="1:2" x14ac:dyDescent="0.3">
      <c r="A1487" s="4" t="s">
        <v>1563</v>
      </c>
      <c r="B1487" s="4" t="s">
        <v>5</v>
      </c>
    </row>
    <row r="1488" spans="1:2" x14ac:dyDescent="0.3">
      <c r="A1488" s="4" t="s">
        <v>1564</v>
      </c>
      <c r="B1488" s="4" t="s">
        <v>55</v>
      </c>
    </row>
    <row r="1489" spans="1:2" x14ac:dyDescent="0.3">
      <c r="A1489" s="4" t="s">
        <v>1565</v>
      </c>
      <c r="B1489" s="4" t="s">
        <v>55</v>
      </c>
    </row>
    <row r="1490" spans="1:2" x14ac:dyDescent="0.3">
      <c r="A1490" s="4" t="s">
        <v>1566</v>
      </c>
      <c r="B1490" s="4" t="s">
        <v>123</v>
      </c>
    </row>
    <row r="1491" spans="1:2" x14ac:dyDescent="0.3">
      <c r="A1491" s="4" t="s">
        <v>1567</v>
      </c>
      <c r="B1491" s="4" t="s">
        <v>123</v>
      </c>
    </row>
    <row r="1492" spans="1:2" x14ac:dyDescent="0.3">
      <c r="A1492" s="4" t="s">
        <v>1568</v>
      </c>
      <c r="B1492" s="4" t="s">
        <v>123</v>
      </c>
    </row>
    <row r="1493" spans="1:2" x14ac:dyDescent="0.3">
      <c r="A1493" s="4" t="s">
        <v>1569</v>
      </c>
      <c r="B1493" s="4" t="s">
        <v>1570</v>
      </c>
    </row>
    <row r="1494" spans="1:2" x14ac:dyDescent="0.3">
      <c r="A1494" s="4" t="s">
        <v>1571</v>
      </c>
      <c r="B1494" s="4" t="s">
        <v>1570</v>
      </c>
    </row>
    <row r="1495" spans="1:2" x14ac:dyDescent="0.3">
      <c r="A1495" s="4" t="s">
        <v>1572</v>
      </c>
      <c r="B1495" s="4" t="s">
        <v>1570</v>
      </c>
    </row>
    <row r="1496" spans="1:2" x14ac:dyDescent="0.3">
      <c r="A1496" s="4" t="s">
        <v>1573</v>
      </c>
      <c r="B1496" s="4" t="s">
        <v>1570</v>
      </c>
    </row>
    <row r="1497" spans="1:2" x14ac:dyDescent="0.3">
      <c r="A1497" s="4" t="s">
        <v>1575</v>
      </c>
      <c r="B1497" s="4" t="s">
        <v>1574</v>
      </c>
    </row>
    <row r="1498" spans="1:2" x14ac:dyDescent="0.3">
      <c r="A1498" s="4" t="s">
        <v>1576</v>
      </c>
      <c r="B1498" s="4" t="s">
        <v>2390</v>
      </c>
    </row>
    <row r="1499" spans="1:2" x14ac:dyDescent="0.3">
      <c r="A1499" s="4" t="s">
        <v>1577</v>
      </c>
      <c r="B1499" s="4" t="s">
        <v>2390</v>
      </c>
    </row>
    <row r="1500" spans="1:2" x14ac:dyDescent="0.3">
      <c r="A1500" s="4" t="s">
        <v>1578</v>
      </c>
      <c r="B1500" s="4" t="s">
        <v>2390</v>
      </c>
    </row>
    <row r="1501" spans="1:2" x14ac:dyDescent="0.3">
      <c r="A1501" s="4" t="s">
        <v>1579</v>
      </c>
      <c r="B1501" s="4" t="s">
        <v>226</v>
      </c>
    </row>
    <row r="1502" spans="1:2" x14ac:dyDescent="0.3">
      <c r="A1502" s="4" t="s">
        <v>1580</v>
      </c>
      <c r="B1502" s="4" t="s">
        <v>226</v>
      </c>
    </row>
    <row r="1503" spans="1:2" x14ac:dyDescent="0.3">
      <c r="A1503" s="4" t="s">
        <v>1581</v>
      </c>
      <c r="B1503" s="4" t="s">
        <v>1405</v>
      </c>
    </row>
    <row r="1504" spans="1:2" x14ac:dyDescent="0.3">
      <c r="A1504" s="4" t="s">
        <v>1582</v>
      </c>
      <c r="B1504" s="4" t="s">
        <v>871</v>
      </c>
    </row>
    <row r="1505" spans="1:2" x14ac:dyDescent="0.3">
      <c r="A1505" s="4" t="s">
        <v>1583</v>
      </c>
      <c r="B1505" s="4" t="s">
        <v>871</v>
      </c>
    </row>
    <row r="1506" spans="1:2" x14ac:dyDescent="0.3">
      <c r="A1506" s="4" t="s">
        <v>1584</v>
      </c>
      <c r="B1506" s="4" t="s">
        <v>987</v>
      </c>
    </row>
    <row r="1507" spans="1:2" x14ac:dyDescent="0.3">
      <c r="A1507" s="4" t="s">
        <v>1585</v>
      </c>
      <c r="B1507" s="4" t="s">
        <v>1201</v>
      </c>
    </row>
    <row r="1508" spans="1:2" x14ac:dyDescent="0.3">
      <c r="A1508" s="4" t="s">
        <v>1586</v>
      </c>
      <c r="B1508" s="4" t="s">
        <v>1158</v>
      </c>
    </row>
    <row r="1509" spans="1:2" x14ac:dyDescent="0.3">
      <c r="A1509" s="4" t="s">
        <v>1587</v>
      </c>
      <c r="B1509" s="4" t="s">
        <v>1360</v>
      </c>
    </row>
    <row r="1510" spans="1:2" x14ac:dyDescent="0.3">
      <c r="A1510" s="4" t="s">
        <v>1588</v>
      </c>
      <c r="B1510" s="4" t="s">
        <v>261</v>
      </c>
    </row>
    <row r="1511" spans="1:2" x14ac:dyDescent="0.3">
      <c r="A1511" s="4" t="s">
        <v>1589</v>
      </c>
      <c r="B1511" s="4" t="s">
        <v>162</v>
      </c>
    </row>
    <row r="1512" spans="1:2" x14ac:dyDescent="0.3">
      <c r="A1512" s="4" t="s">
        <v>1590</v>
      </c>
      <c r="B1512" s="4" t="s">
        <v>58</v>
      </c>
    </row>
    <row r="1513" spans="1:2" x14ac:dyDescent="0.3">
      <c r="A1513" s="4" t="s">
        <v>1591</v>
      </c>
      <c r="B1513" s="4" t="s">
        <v>1592</v>
      </c>
    </row>
    <row r="1514" spans="1:2" x14ac:dyDescent="0.3">
      <c r="A1514" s="4" t="s">
        <v>1593</v>
      </c>
      <c r="B1514" s="4" t="s">
        <v>1360</v>
      </c>
    </row>
    <row r="1515" spans="1:2" x14ac:dyDescent="0.3">
      <c r="A1515" s="4" t="s">
        <v>1594</v>
      </c>
      <c r="B1515" s="4" t="s">
        <v>254</v>
      </c>
    </row>
    <row r="1516" spans="1:2" x14ac:dyDescent="0.3">
      <c r="A1516" s="4" t="s">
        <v>1595</v>
      </c>
      <c r="B1516" s="4" t="s">
        <v>510</v>
      </c>
    </row>
    <row r="1517" spans="1:2" x14ac:dyDescent="0.3">
      <c r="A1517" s="4" t="s">
        <v>1596</v>
      </c>
      <c r="B1517" s="4" t="s">
        <v>864</v>
      </c>
    </row>
    <row r="1518" spans="1:2" x14ac:dyDescent="0.3">
      <c r="A1518" s="4" t="s">
        <v>1597</v>
      </c>
      <c r="B1518" s="4" t="s">
        <v>1158</v>
      </c>
    </row>
    <row r="1519" spans="1:2" x14ac:dyDescent="0.3">
      <c r="A1519" s="4" t="s">
        <v>1598</v>
      </c>
      <c r="B1519" s="4" t="s">
        <v>1350</v>
      </c>
    </row>
    <row r="1520" spans="1:2" x14ac:dyDescent="0.3">
      <c r="A1520" s="4" t="s">
        <v>1599</v>
      </c>
      <c r="B1520" s="4" t="s">
        <v>1405</v>
      </c>
    </row>
    <row r="1521" spans="1:2" x14ac:dyDescent="0.3">
      <c r="A1521" s="4" t="s">
        <v>1600</v>
      </c>
      <c r="B1521" s="4" t="s">
        <v>456</v>
      </c>
    </row>
    <row r="1522" spans="1:2" x14ac:dyDescent="0.3">
      <c r="A1522" s="4" t="s">
        <v>1601</v>
      </c>
      <c r="B1522" s="4" t="s">
        <v>1219</v>
      </c>
    </row>
    <row r="1523" spans="1:2" x14ac:dyDescent="0.3">
      <c r="A1523" s="4" t="s">
        <v>1602</v>
      </c>
      <c r="B1523" s="4" t="s">
        <v>1387</v>
      </c>
    </row>
    <row r="1524" spans="1:2" x14ac:dyDescent="0.3">
      <c r="A1524" s="4" t="s">
        <v>1603</v>
      </c>
      <c r="B1524" s="4" t="s">
        <v>1431</v>
      </c>
    </row>
    <row r="1525" spans="1:2" x14ac:dyDescent="0.3">
      <c r="A1525" s="4" t="s">
        <v>1604</v>
      </c>
      <c r="B1525" s="4" t="s">
        <v>1464</v>
      </c>
    </row>
    <row r="1526" spans="1:2" x14ac:dyDescent="0.3">
      <c r="A1526" s="4" t="s">
        <v>1605</v>
      </c>
      <c r="B1526" s="4" t="s">
        <v>1464</v>
      </c>
    </row>
    <row r="1527" spans="1:2" x14ac:dyDescent="0.3">
      <c r="A1527" s="4" t="s">
        <v>1606</v>
      </c>
      <c r="B1527" s="4" t="s">
        <v>1482</v>
      </c>
    </row>
    <row r="1528" spans="1:2" x14ac:dyDescent="0.3">
      <c r="A1528" s="4" t="s">
        <v>1607</v>
      </c>
      <c r="B1528" s="4" t="s">
        <v>1482</v>
      </c>
    </row>
    <row r="1529" spans="1:2" x14ac:dyDescent="0.3">
      <c r="A1529" s="4" t="s">
        <v>1608</v>
      </c>
      <c r="B1529" s="4" t="s">
        <v>1482</v>
      </c>
    </row>
    <row r="1530" spans="1:2" x14ac:dyDescent="0.3">
      <c r="A1530" s="4" t="s">
        <v>1609</v>
      </c>
      <c r="B1530" s="4" t="s">
        <v>1482</v>
      </c>
    </row>
    <row r="1531" spans="1:2" x14ac:dyDescent="0.3">
      <c r="A1531" s="4" t="s">
        <v>1610</v>
      </c>
      <c r="B1531" s="4" t="s">
        <v>1482</v>
      </c>
    </row>
    <row r="1532" spans="1:2" x14ac:dyDescent="0.3">
      <c r="A1532" s="4" t="s">
        <v>1611</v>
      </c>
      <c r="B1532" s="4" t="s">
        <v>609</v>
      </c>
    </row>
    <row r="1533" spans="1:2" x14ac:dyDescent="0.3">
      <c r="A1533" s="4" t="s">
        <v>1612</v>
      </c>
      <c r="B1533" s="4" t="s">
        <v>609</v>
      </c>
    </row>
    <row r="1534" spans="1:2" x14ac:dyDescent="0.3">
      <c r="A1534" s="4" t="s">
        <v>1613</v>
      </c>
      <c r="B1534" s="4" t="s">
        <v>609</v>
      </c>
    </row>
    <row r="1535" spans="1:2" x14ac:dyDescent="0.3">
      <c r="A1535" s="4" t="s">
        <v>1614</v>
      </c>
      <c r="B1535" s="4" t="s">
        <v>871</v>
      </c>
    </row>
    <row r="1536" spans="1:2" x14ac:dyDescent="0.3">
      <c r="A1536" s="4" t="s">
        <v>1615</v>
      </c>
      <c r="B1536" s="4" t="s">
        <v>871</v>
      </c>
    </row>
    <row r="1537" spans="1:2" x14ac:dyDescent="0.3">
      <c r="A1537" s="4" t="s">
        <v>1617</v>
      </c>
      <c r="B1537" s="4" t="s">
        <v>1360</v>
      </c>
    </row>
    <row r="1538" spans="1:2" x14ac:dyDescent="0.3">
      <c r="A1538" s="4" t="s">
        <v>1618</v>
      </c>
      <c r="B1538" s="4" t="s">
        <v>1360</v>
      </c>
    </row>
    <row r="1539" spans="1:2" x14ac:dyDescent="0.3">
      <c r="A1539" s="4" t="s">
        <v>1619</v>
      </c>
      <c r="B1539" s="4" t="s">
        <v>1360</v>
      </c>
    </row>
    <row r="1540" spans="1:2" x14ac:dyDescent="0.3">
      <c r="A1540" s="4" t="s">
        <v>1620</v>
      </c>
      <c r="B1540" s="4" t="s">
        <v>1360</v>
      </c>
    </row>
    <row r="1541" spans="1:2" x14ac:dyDescent="0.3">
      <c r="A1541" s="4" t="s">
        <v>1621</v>
      </c>
      <c r="B1541" s="4" t="s">
        <v>1360</v>
      </c>
    </row>
    <row r="1542" spans="1:2" x14ac:dyDescent="0.3">
      <c r="A1542" s="4" t="s">
        <v>1622</v>
      </c>
      <c r="B1542" s="4" t="s">
        <v>1360</v>
      </c>
    </row>
    <row r="1543" spans="1:2" x14ac:dyDescent="0.3">
      <c r="A1543" s="4" t="s">
        <v>1623</v>
      </c>
      <c r="B1543" s="4" t="s">
        <v>1360</v>
      </c>
    </row>
    <row r="1544" spans="1:2" x14ac:dyDescent="0.3">
      <c r="A1544" s="4" t="s">
        <v>1624</v>
      </c>
      <c r="B1544" s="4" t="s">
        <v>1360</v>
      </c>
    </row>
    <row r="1545" spans="1:2" x14ac:dyDescent="0.3">
      <c r="A1545" s="4" t="s">
        <v>1625</v>
      </c>
      <c r="B1545" s="4" t="s">
        <v>1360</v>
      </c>
    </row>
    <row r="1546" spans="1:2" x14ac:dyDescent="0.3">
      <c r="A1546" s="4" t="s">
        <v>1626</v>
      </c>
      <c r="B1546" s="4" t="s">
        <v>1360</v>
      </c>
    </row>
    <row r="1547" spans="1:2" x14ac:dyDescent="0.3">
      <c r="A1547" s="4" t="s">
        <v>1627</v>
      </c>
      <c r="B1547" s="4" t="s">
        <v>1360</v>
      </c>
    </row>
    <row r="1548" spans="1:2" x14ac:dyDescent="0.3">
      <c r="A1548" s="4" t="s">
        <v>1628</v>
      </c>
      <c r="B1548" s="4" t="s">
        <v>1360</v>
      </c>
    </row>
    <row r="1549" spans="1:2" x14ac:dyDescent="0.3">
      <c r="A1549" s="4" t="s">
        <v>1629</v>
      </c>
      <c r="B1549" s="4" t="s">
        <v>1360</v>
      </c>
    </row>
    <row r="1550" spans="1:2" x14ac:dyDescent="0.3">
      <c r="A1550" s="4" t="s">
        <v>1630</v>
      </c>
      <c r="B1550" s="4" t="s">
        <v>1360</v>
      </c>
    </row>
    <row r="1551" spans="1:2" x14ac:dyDescent="0.3">
      <c r="A1551" s="4" t="s">
        <v>1631</v>
      </c>
      <c r="B1551" s="4" t="s">
        <v>871</v>
      </c>
    </row>
    <row r="1552" spans="1:2" x14ac:dyDescent="0.3">
      <c r="A1552" s="4" t="s">
        <v>1632</v>
      </c>
      <c r="B1552" s="4" t="s">
        <v>456</v>
      </c>
    </row>
    <row r="1553" spans="1:2" x14ac:dyDescent="0.3">
      <c r="A1553" s="4" t="s">
        <v>1633</v>
      </c>
      <c r="B1553" s="4" t="s">
        <v>388</v>
      </c>
    </row>
    <row r="1554" spans="1:2" x14ac:dyDescent="0.3">
      <c r="A1554" s="4" t="s">
        <v>1634</v>
      </c>
      <c r="B1554" s="4" t="s">
        <v>391</v>
      </c>
    </row>
    <row r="1555" spans="1:2" x14ac:dyDescent="0.3">
      <c r="A1555" s="4" t="s">
        <v>1635</v>
      </c>
      <c r="B1555" s="4" t="s">
        <v>391</v>
      </c>
    </row>
    <row r="1556" spans="1:2" x14ac:dyDescent="0.3">
      <c r="A1556" s="4" t="s">
        <v>1636</v>
      </c>
      <c r="B1556" s="4" t="s">
        <v>349</v>
      </c>
    </row>
    <row r="1557" spans="1:2" x14ac:dyDescent="0.3">
      <c r="A1557" s="4" t="s">
        <v>1637</v>
      </c>
      <c r="B1557" s="4" t="s">
        <v>99</v>
      </c>
    </row>
    <row r="1558" spans="1:2" x14ac:dyDescent="0.3">
      <c r="A1558" s="4" t="s">
        <v>1638</v>
      </c>
      <c r="B1558" s="4" t="s">
        <v>658</v>
      </c>
    </row>
    <row r="1559" spans="1:2" x14ac:dyDescent="0.3">
      <c r="A1559" s="4" t="s">
        <v>1639</v>
      </c>
      <c r="B1559" s="4" t="s">
        <v>673</v>
      </c>
    </row>
    <row r="1560" spans="1:2" x14ac:dyDescent="0.3">
      <c r="A1560" s="4" t="s">
        <v>1641</v>
      </c>
      <c r="B1560" s="4" t="s">
        <v>1313</v>
      </c>
    </row>
    <row r="1561" spans="1:2" x14ac:dyDescent="0.3">
      <c r="A1561" s="4" t="s">
        <v>1642</v>
      </c>
      <c r="B1561" s="4" t="s">
        <v>162</v>
      </c>
    </row>
    <row r="1562" spans="1:2" x14ac:dyDescent="0.3">
      <c r="A1562" s="4" t="s">
        <v>1643</v>
      </c>
      <c r="B1562" s="4" t="s">
        <v>391</v>
      </c>
    </row>
    <row r="1563" spans="1:2" x14ac:dyDescent="0.3">
      <c r="A1563" s="4" t="s">
        <v>1644</v>
      </c>
      <c r="B1563" s="4" t="s">
        <v>871</v>
      </c>
    </row>
    <row r="1564" spans="1:2" x14ac:dyDescent="0.3">
      <c r="A1564" s="4" t="s">
        <v>1645</v>
      </c>
      <c r="B1564" s="4" t="s">
        <v>871</v>
      </c>
    </row>
    <row r="1565" spans="1:2" x14ac:dyDescent="0.3">
      <c r="A1565" s="4" t="s">
        <v>1646</v>
      </c>
      <c r="B1565" s="4" t="s">
        <v>510</v>
      </c>
    </row>
    <row r="1566" spans="1:2" x14ac:dyDescent="0.3">
      <c r="A1566" s="4" t="s">
        <v>1647</v>
      </c>
      <c r="B1566" s="4" t="s">
        <v>456</v>
      </c>
    </row>
    <row r="1567" spans="1:2" x14ac:dyDescent="0.3">
      <c r="A1567" s="4" t="s">
        <v>1648</v>
      </c>
      <c r="B1567" s="4" t="s">
        <v>51</v>
      </c>
    </row>
    <row r="1568" spans="1:2" x14ac:dyDescent="0.3">
      <c r="A1568" s="4" t="s">
        <v>1649</v>
      </c>
      <c r="B1568" s="4" t="s">
        <v>1458</v>
      </c>
    </row>
    <row r="1569" spans="1:2" x14ac:dyDescent="0.3">
      <c r="A1569" s="4" t="s">
        <v>1650</v>
      </c>
      <c r="B1569" s="4" t="s">
        <v>99</v>
      </c>
    </row>
    <row r="1570" spans="1:2" x14ac:dyDescent="0.3">
      <c r="A1570" s="4" t="s">
        <v>1651</v>
      </c>
      <c r="B1570" s="4" t="s">
        <v>1201</v>
      </c>
    </row>
    <row r="1571" spans="1:2" x14ac:dyDescent="0.3">
      <c r="A1571" s="4" t="s">
        <v>1652</v>
      </c>
      <c r="B1571" s="4" t="s">
        <v>864</v>
      </c>
    </row>
    <row r="1572" spans="1:2" x14ac:dyDescent="0.3">
      <c r="A1572" s="4" t="s">
        <v>1653</v>
      </c>
      <c r="B1572" s="4" t="s">
        <v>1219</v>
      </c>
    </row>
    <row r="1573" spans="1:2" x14ac:dyDescent="0.3">
      <c r="A1573" s="4" t="s">
        <v>1654</v>
      </c>
      <c r="B1573" s="4" t="s">
        <v>438</v>
      </c>
    </row>
    <row r="1574" spans="1:2" x14ac:dyDescent="0.3">
      <c r="A1574" s="4" t="s">
        <v>1655</v>
      </c>
      <c r="B1574" s="4" t="s">
        <v>1387</v>
      </c>
    </row>
    <row r="1575" spans="1:2" x14ac:dyDescent="0.3">
      <c r="A1575" s="4" t="s">
        <v>1656</v>
      </c>
      <c r="B1575" s="4" t="s">
        <v>1387</v>
      </c>
    </row>
    <row r="1576" spans="1:2" x14ac:dyDescent="0.3">
      <c r="A1576" s="4" t="s">
        <v>1657</v>
      </c>
      <c r="B1576" s="4" t="s">
        <v>1058</v>
      </c>
    </row>
    <row r="1577" spans="1:2" x14ac:dyDescent="0.3">
      <c r="A1577" s="4" t="s">
        <v>1658</v>
      </c>
      <c r="B1577" s="4" t="s">
        <v>46</v>
      </c>
    </row>
    <row r="1578" spans="1:2" x14ac:dyDescent="0.3">
      <c r="A1578" s="4" t="s">
        <v>1659</v>
      </c>
      <c r="B1578" s="4" t="s">
        <v>261</v>
      </c>
    </row>
    <row r="1579" spans="1:2" x14ac:dyDescent="0.3">
      <c r="A1579" s="4" t="s">
        <v>1660</v>
      </c>
      <c r="B1579" s="4" t="s">
        <v>1058</v>
      </c>
    </row>
    <row r="1580" spans="1:2" x14ac:dyDescent="0.3">
      <c r="A1580" s="4" t="s">
        <v>1661</v>
      </c>
      <c r="B1580" s="4" t="s">
        <v>261</v>
      </c>
    </row>
    <row r="1581" spans="1:2" x14ac:dyDescent="0.3">
      <c r="A1581" s="4" t="s">
        <v>1662</v>
      </c>
      <c r="B1581" s="4" t="s">
        <v>1592</v>
      </c>
    </row>
    <row r="1582" spans="1:2" x14ac:dyDescent="0.3">
      <c r="A1582" s="4" t="s">
        <v>1663</v>
      </c>
      <c r="B1582" s="4" t="s">
        <v>226</v>
      </c>
    </row>
    <row r="1583" spans="1:2" x14ac:dyDescent="0.3">
      <c r="A1583" s="4" t="s">
        <v>1664</v>
      </c>
      <c r="B1583" s="4" t="s">
        <v>1458</v>
      </c>
    </row>
    <row r="1584" spans="1:2" x14ac:dyDescent="0.3">
      <c r="A1584" s="4" t="s">
        <v>1665</v>
      </c>
      <c r="B1584" s="4" t="s">
        <v>1458</v>
      </c>
    </row>
    <row r="1585" spans="1:2" x14ac:dyDescent="0.3">
      <c r="A1585" s="4" t="s">
        <v>1666</v>
      </c>
      <c r="B1585" s="4" t="s">
        <v>1350</v>
      </c>
    </row>
    <row r="1586" spans="1:2" x14ac:dyDescent="0.3">
      <c r="A1586" s="4" t="s">
        <v>1667</v>
      </c>
      <c r="B1586" s="4" t="s">
        <v>1458</v>
      </c>
    </row>
    <row r="1587" spans="1:2" x14ac:dyDescent="0.3">
      <c r="A1587" s="4" t="s">
        <v>1668</v>
      </c>
      <c r="B1587" s="4" t="s">
        <v>1298</v>
      </c>
    </row>
    <row r="1588" spans="1:2" x14ac:dyDescent="0.3">
      <c r="A1588" s="4" t="s">
        <v>1669</v>
      </c>
      <c r="B1588" s="4" t="s">
        <v>1431</v>
      </c>
    </row>
    <row r="1589" spans="1:2" x14ac:dyDescent="0.3">
      <c r="A1589" s="4" t="s">
        <v>1670</v>
      </c>
      <c r="B1589" s="4" t="s">
        <v>1431</v>
      </c>
    </row>
    <row r="1590" spans="1:2" x14ac:dyDescent="0.3">
      <c r="A1590" s="4" t="s">
        <v>1671</v>
      </c>
      <c r="B1590" s="4" t="s">
        <v>58</v>
      </c>
    </row>
    <row r="1591" spans="1:2" x14ac:dyDescent="0.3">
      <c r="A1591" s="4" t="s">
        <v>1672</v>
      </c>
      <c r="B1591" s="4" t="s">
        <v>871</v>
      </c>
    </row>
    <row r="1592" spans="1:2" x14ac:dyDescent="0.3">
      <c r="A1592" s="4" t="s">
        <v>1673</v>
      </c>
      <c r="B1592" s="4" t="s">
        <v>871</v>
      </c>
    </row>
    <row r="1593" spans="1:2" x14ac:dyDescent="0.3">
      <c r="A1593" s="4" t="s">
        <v>1674</v>
      </c>
      <c r="B1593" s="4" t="s">
        <v>391</v>
      </c>
    </row>
    <row r="1594" spans="1:2" x14ac:dyDescent="0.3">
      <c r="A1594" s="4" t="s">
        <v>1675</v>
      </c>
      <c r="B1594" s="4" t="s">
        <v>658</v>
      </c>
    </row>
    <row r="1595" spans="1:2" x14ac:dyDescent="0.3">
      <c r="A1595" s="4" t="s">
        <v>1676</v>
      </c>
      <c r="B1595" s="4" t="s">
        <v>871</v>
      </c>
    </row>
    <row r="1596" spans="1:2" x14ac:dyDescent="0.3">
      <c r="A1596" s="4" t="s">
        <v>1677</v>
      </c>
      <c r="B1596" s="4" t="s">
        <v>1201</v>
      </c>
    </row>
    <row r="1597" spans="1:2" x14ac:dyDescent="0.3">
      <c r="A1597" s="4" t="s">
        <v>1678</v>
      </c>
      <c r="B1597" s="4" t="s">
        <v>871</v>
      </c>
    </row>
    <row r="1598" spans="1:2" x14ac:dyDescent="0.3">
      <c r="A1598" s="4" t="s">
        <v>1679</v>
      </c>
      <c r="B1598" s="4" t="s">
        <v>349</v>
      </c>
    </row>
    <row r="1599" spans="1:2" x14ac:dyDescent="0.3">
      <c r="A1599" s="4" t="s">
        <v>1680</v>
      </c>
      <c r="B1599" s="4" t="s">
        <v>510</v>
      </c>
    </row>
    <row r="1600" spans="1:2" x14ac:dyDescent="0.3">
      <c r="A1600" s="4" t="s">
        <v>1681</v>
      </c>
      <c r="B1600" s="4" t="s">
        <v>51</v>
      </c>
    </row>
    <row r="1601" spans="1:2" x14ac:dyDescent="0.3">
      <c r="A1601" s="4" t="s">
        <v>1682</v>
      </c>
      <c r="B1601" s="4" t="s">
        <v>1268</v>
      </c>
    </row>
    <row r="1602" spans="1:2" x14ac:dyDescent="0.3">
      <c r="A1602" s="4" t="s">
        <v>1683</v>
      </c>
      <c r="B1602" s="4" t="s">
        <v>1268</v>
      </c>
    </row>
    <row r="1603" spans="1:2" x14ac:dyDescent="0.3">
      <c r="A1603" s="4" t="s">
        <v>1684</v>
      </c>
      <c r="B1603" s="4" t="s">
        <v>1387</v>
      </c>
    </row>
    <row r="1604" spans="1:2" x14ac:dyDescent="0.3">
      <c r="A1604" s="4" t="s">
        <v>1685</v>
      </c>
      <c r="B1604" s="4" t="s">
        <v>162</v>
      </c>
    </row>
    <row r="1605" spans="1:2" x14ac:dyDescent="0.3">
      <c r="A1605" s="4" t="s">
        <v>1686</v>
      </c>
      <c r="B1605" s="4" t="s">
        <v>1458</v>
      </c>
    </row>
    <row r="1606" spans="1:2" x14ac:dyDescent="0.3">
      <c r="A1606" s="4" t="s">
        <v>1687</v>
      </c>
      <c r="B1606" s="4" t="s">
        <v>871</v>
      </c>
    </row>
    <row r="1607" spans="1:2" x14ac:dyDescent="0.3">
      <c r="A1607" s="4" t="s">
        <v>1688</v>
      </c>
      <c r="B1607" s="4" t="s">
        <v>456</v>
      </c>
    </row>
    <row r="1608" spans="1:2" x14ac:dyDescent="0.3">
      <c r="A1608" s="4" t="s">
        <v>1689</v>
      </c>
      <c r="B1608" s="4" t="s">
        <v>51</v>
      </c>
    </row>
    <row r="1609" spans="1:2" x14ac:dyDescent="0.3">
      <c r="A1609" s="4" t="s">
        <v>1690</v>
      </c>
      <c r="B1609" s="4" t="s">
        <v>1730</v>
      </c>
    </row>
    <row r="1610" spans="1:2" x14ac:dyDescent="0.3">
      <c r="A1610" s="4" t="s">
        <v>1691</v>
      </c>
      <c r="B1610" s="4" t="s">
        <v>1730</v>
      </c>
    </row>
    <row r="1611" spans="1:2" x14ac:dyDescent="0.3">
      <c r="A1611" s="4" t="s">
        <v>1692</v>
      </c>
      <c r="B1611" s="4" t="s">
        <v>391</v>
      </c>
    </row>
    <row r="1612" spans="1:2" x14ac:dyDescent="0.3">
      <c r="A1612" s="4" t="s">
        <v>1693</v>
      </c>
      <c r="B1612" s="4" t="s">
        <v>1058</v>
      </c>
    </row>
    <row r="1613" spans="1:2" x14ac:dyDescent="0.3">
      <c r="A1613" s="4" t="s">
        <v>1694</v>
      </c>
      <c r="B1613" s="4" t="s">
        <v>1058</v>
      </c>
    </row>
    <row r="1614" spans="1:2" x14ac:dyDescent="0.3">
      <c r="A1614" s="4" t="s">
        <v>1695</v>
      </c>
      <c r="B1614" s="4" t="s">
        <v>2391</v>
      </c>
    </row>
    <row r="1615" spans="1:2" x14ac:dyDescent="0.3">
      <c r="A1615" s="4" t="s">
        <v>1696</v>
      </c>
      <c r="B1615" s="4" t="s">
        <v>2391</v>
      </c>
    </row>
    <row r="1616" spans="1:2" x14ac:dyDescent="0.3">
      <c r="A1616" s="4" t="s">
        <v>1697</v>
      </c>
      <c r="B1616" s="4" t="s">
        <v>510</v>
      </c>
    </row>
    <row r="1617" spans="1:2" x14ac:dyDescent="0.3">
      <c r="A1617" s="4" t="s">
        <v>1698</v>
      </c>
      <c r="B1617" s="4" t="s">
        <v>1201</v>
      </c>
    </row>
    <row r="1618" spans="1:2" x14ac:dyDescent="0.3">
      <c r="A1618" s="4" t="s">
        <v>1699</v>
      </c>
      <c r="B1618" s="4" t="s">
        <v>2392</v>
      </c>
    </row>
    <row r="1619" spans="1:2" x14ac:dyDescent="0.3">
      <c r="A1619" s="4" t="s">
        <v>1700</v>
      </c>
      <c r="B1619" s="4" t="s">
        <v>2393</v>
      </c>
    </row>
    <row r="1620" spans="1:2" x14ac:dyDescent="0.3">
      <c r="A1620" s="4" t="s">
        <v>1701</v>
      </c>
      <c r="B1620" s="4" t="s">
        <v>2394</v>
      </c>
    </row>
    <row r="1621" spans="1:2" x14ac:dyDescent="0.3">
      <c r="A1621" s="4" t="s">
        <v>1702</v>
      </c>
      <c r="B1621" s="4" t="s">
        <v>261</v>
      </c>
    </row>
    <row r="1622" spans="1:2" x14ac:dyDescent="0.3">
      <c r="A1622" s="4" t="s">
        <v>1703</v>
      </c>
      <c r="B1622" s="4" t="s">
        <v>207</v>
      </c>
    </row>
    <row r="1623" spans="1:2" x14ac:dyDescent="0.3">
      <c r="A1623" s="4" t="s">
        <v>1704</v>
      </c>
      <c r="B1623" s="4" t="s">
        <v>207</v>
      </c>
    </row>
    <row r="1624" spans="1:2" x14ac:dyDescent="0.3">
      <c r="A1624" s="4" t="s">
        <v>1705</v>
      </c>
      <c r="B1624" s="4" t="s">
        <v>207</v>
      </c>
    </row>
    <row r="1625" spans="1:2" x14ac:dyDescent="0.3">
      <c r="A1625" s="4" t="s">
        <v>1706</v>
      </c>
      <c r="B1625" s="4" t="s">
        <v>2390</v>
      </c>
    </row>
    <row r="1626" spans="1:2" x14ac:dyDescent="0.3">
      <c r="A1626" s="4" t="s">
        <v>1707</v>
      </c>
      <c r="B1626" s="4" t="s">
        <v>349</v>
      </c>
    </row>
    <row r="1627" spans="1:2" x14ac:dyDescent="0.3">
      <c r="A1627" s="4" t="s">
        <v>1708</v>
      </c>
      <c r="B1627" s="4" t="s">
        <v>2395</v>
      </c>
    </row>
    <row r="1628" spans="1:2" x14ac:dyDescent="0.3">
      <c r="A1628" s="4" t="s">
        <v>1709</v>
      </c>
      <c r="B1628" s="4" t="s">
        <v>99</v>
      </c>
    </row>
    <row r="1629" spans="1:2" x14ac:dyDescent="0.3">
      <c r="A1629" s="4" t="s">
        <v>1710</v>
      </c>
      <c r="B1629" s="4" t="s">
        <v>2396</v>
      </c>
    </row>
    <row r="1630" spans="1:2" x14ac:dyDescent="0.3">
      <c r="A1630" s="4" t="s">
        <v>1711</v>
      </c>
      <c r="B1630" s="4" t="s">
        <v>10</v>
      </c>
    </row>
    <row r="1631" spans="1:2" x14ac:dyDescent="0.3">
      <c r="A1631" s="4" t="s">
        <v>1712</v>
      </c>
      <c r="B1631" s="4" t="s">
        <v>10</v>
      </c>
    </row>
    <row r="1632" spans="1:2" x14ac:dyDescent="0.3">
      <c r="A1632" s="4" t="s">
        <v>1713</v>
      </c>
      <c r="B1632" s="4" t="s">
        <v>1387</v>
      </c>
    </row>
    <row r="1633" spans="1:2" x14ac:dyDescent="0.3">
      <c r="A1633" s="4" t="s">
        <v>1714</v>
      </c>
      <c r="B1633" s="4" t="s">
        <v>1313</v>
      </c>
    </row>
    <row r="1634" spans="1:2" x14ac:dyDescent="0.3">
      <c r="A1634" s="4" t="s">
        <v>1715</v>
      </c>
      <c r="B1634" s="4" t="s">
        <v>1313</v>
      </c>
    </row>
    <row r="1635" spans="1:2" x14ac:dyDescent="0.3">
      <c r="A1635" s="4" t="s">
        <v>1716</v>
      </c>
      <c r="B1635" s="4" t="s">
        <v>1405</v>
      </c>
    </row>
    <row r="1636" spans="1:2" x14ac:dyDescent="0.3">
      <c r="A1636" s="4" t="s">
        <v>1717</v>
      </c>
      <c r="B1636" s="4" t="s">
        <v>1158</v>
      </c>
    </row>
    <row r="1637" spans="1:2" x14ac:dyDescent="0.3">
      <c r="A1637" s="4" t="s">
        <v>1718</v>
      </c>
      <c r="B1637" s="4" t="s">
        <v>1158</v>
      </c>
    </row>
    <row r="1638" spans="1:2" x14ac:dyDescent="0.3">
      <c r="A1638" s="4" t="s">
        <v>1719</v>
      </c>
      <c r="B1638" s="4" t="s">
        <v>1403</v>
      </c>
    </row>
    <row r="1639" spans="1:2" x14ac:dyDescent="0.3">
      <c r="A1639" s="4" t="s">
        <v>1720</v>
      </c>
      <c r="B1639" s="4" t="s">
        <v>1484</v>
      </c>
    </row>
    <row r="1640" spans="1:2" x14ac:dyDescent="0.3">
      <c r="A1640" s="4" t="s">
        <v>1721</v>
      </c>
      <c r="B1640" s="4" t="s">
        <v>1350</v>
      </c>
    </row>
    <row r="1641" spans="1:2" x14ac:dyDescent="0.3">
      <c r="A1641" s="4" t="s">
        <v>1722</v>
      </c>
      <c r="B1641" s="4" t="s">
        <v>1303</v>
      </c>
    </row>
    <row r="1642" spans="1:2" x14ac:dyDescent="0.3">
      <c r="A1642" s="4" t="s">
        <v>1723</v>
      </c>
      <c r="B1642" s="4" t="s">
        <v>987</v>
      </c>
    </row>
    <row r="1643" spans="1:2" x14ac:dyDescent="0.3">
      <c r="A1643" s="4" t="s">
        <v>1724</v>
      </c>
      <c r="B1643" s="4" t="s">
        <v>10</v>
      </c>
    </row>
    <row r="1644" spans="1:2" x14ac:dyDescent="0.3">
      <c r="A1644" s="4" t="s">
        <v>1725</v>
      </c>
      <c r="B1644" s="4" t="s">
        <v>1058</v>
      </c>
    </row>
    <row r="1645" spans="1:2" x14ac:dyDescent="0.3">
      <c r="A1645" s="4" t="s">
        <v>1726</v>
      </c>
      <c r="B1645" s="4" t="s">
        <v>1458</v>
      </c>
    </row>
    <row r="1646" spans="1:2" x14ac:dyDescent="0.3">
      <c r="A1646" s="4" t="s">
        <v>1727</v>
      </c>
      <c r="B1646" s="4" t="s">
        <v>162</v>
      </c>
    </row>
    <row r="1647" spans="1:2" x14ac:dyDescent="0.3">
      <c r="A1647" s="4" t="s">
        <v>1728</v>
      </c>
      <c r="B1647" s="4" t="s">
        <v>658</v>
      </c>
    </row>
    <row r="1648" spans="1:2" x14ac:dyDescent="0.3">
      <c r="A1648" s="4" t="s">
        <v>1729</v>
      </c>
      <c r="B1648" s="4" t="s">
        <v>1219</v>
      </c>
    </row>
    <row r="1649" spans="1:2" x14ac:dyDescent="0.3">
      <c r="A1649" s="4" t="s">
        <v>1731</v>
      </c>
      <c r="B1649" s="4" t="s">
        <v>261</v>
      </c>
    </row>
    <row r="1650" spans="1:2" x14ac:dyDescent="0.3">
      <c r="A1650" s="4" t="s">
        <v>1732</v>
      </c>
      <c r="B1650" s="4" t="s">
        <v>1403</v>
      </c>
    </row>
    <row r="1651" spans="1:2" x14ac:dyDescent="0.3">
      <c r="A1651" s="4" t="s">
        <v>1733</v>
      </c>
      <c r="B1651" s="4" t="s">
        <v>1360</v>
      </c>
    </row>
    <row r="1652" spans="1:2" x14ac:dyDescent="0.3">
      <c r="A1652" s="4" t="s">
        <v>1734</v>
      </c>
      <c r="B1652" s="4" t="s">
        <v>1431</v>
      </c>
    </row>
    <row r="1653" spans="1:2" x14ac:dyDescent="0.3">
      <c r="A1653" s="4" t="s">
        <v>1735</v>
      </c>
      <c r="B1653" s="4" t="s">
        <v>1431</v>
      </c>
    </row>
    <row r="1654" spans="1:2" x14ac:dyDescent="0.3">
      <c r="A1654" s="4" t="s">
        <v>1736</v>
      </c>
      <c r="B1654" s="4" t="s">
        <v>1403</v>
      </c>
    </row>
    <row r="1655" spans="1:2" x14ac:dyDescent="0.3">
      <c r="A1655" s="4" t="s">
        <v>1737</v>
      </c>
      <c r="B1655" s="4" t="s">
        <v>1488</v>
      </c>
    </row>
    <row r="1656" spans="1:2" x14ac:dyDescent="0.3">
      <c r="A1656" s="4" t="s">
        <v>1738</v>
      </c>
      <c r="B1656" s="4" t="s">
        <v>1058</v>
      </c>
    </row>
    <row r="1657" spans="1:2" x14ac:dyDescent="0.3">
      <c r="A1657" s="4" t="s">
        <v>1739</v>
      </c>
      <c r="B1657" s="4" t="s">
        <v>1058</v>
      </c>
    </row>
    <row r="1658" spans="1:2" x14ac:dyDescent="0.3">
      <c r="A1658" s="4" t="s">
        <v>1740</v>
      </c>
      <c r="B1658" s="4" t="s">
        <v>391</v>
      </c>
    </row>
    <row r="1659" spans="1:2" x14ac:dyDescent="0.3">
      <c r="A1659" s="4" t="s">
        <v>1741</v>
      </c>
      <c r="B1659" s="4" t="s">
        <v>207</v>
      </c>
    </row>
    <row r="1660" spans="1:2" x14ac:dyDescent="0.3">
      <c r="A1660" s="4" t="s">
        <v>1742</v>
      </c>
      <c r="B1660" s="4" t="s">
        <v>2397</v>
      </c>
    </row>
    <row r="1661" spans="1:2" x14ac:dyDescent="0.3">
      <c r="A1661" s="4" t="s">
        <v>1743</v>
      </c>
      <c r="B1661" s="4" t="s">
        <v>10</v>
      </c>
    </row>
    <row r="1662" spans="1:2" x14ac:dyDescent="0.3">
      <c r="A1662" s="4" t="s">
        <v>1744</v>
      </c>
      <c r="B1662" s="4" t="s">
        <v>10</v>
      </c>
    </row>
    <row r="1663" spans="1:2" x14ac:dyDescent="0.3">
      <c r="A1663" s="4" t="s">
        <v>1745</v>
      </c>
      <c r="B1663" s="4" t="s">
        <v>456</v>
      </c>
    </row>
    <row r="1664" spans="1:2" x14ac:dyDescent="0.3">
      <c r="A1664" s="4" t="s">
        <v>1746</v>
      </c>
      <c r="B1664" s="4" t="s">
        <v>1747</v>
      </c>
    </row>
    <row r="1665" spans="1:2" x14ac:dyDescent="0.3">
      <c r="A1665" s="4" t="s">
        <v>1748</v>
      </c>
      <c r="B1665" s="4" t="s">
        <v>1431</v>
      </c>
    </row>
    <row r="1666" spans="1:2" x14ac:dyDescent="0.3">
      <c r="A1666" s="4" t="s">
        <v>1749</v>
      </c>
      <c r="B1666" s="4" t="s">
        <v>1405</v>
      </c>
    </row>
    <row r="1667" spans="1:2" x14ac:dyDescent="0.3">
      <c r="A1667" s="4" t="s">
        <v>1750</v>
      </c>
      <c r="B1667" s="4" t="s">
        <v>349</v>
      </c>
    </row>
    <row r="1668" spans="1:2" x14ac:dyDescent="0.3">
      <c r="A1668" s="4" t="s">
        <v>1751</v>
      </c>
      <c r="B1668" s="4" t="s">
        <v>55</v>
      </c>
    </row>
    <row r="1669" spans="1:2" x14ac:dyDescent="0.3">
      <c r="A1669" s="4" t="s">
        <v>1752</v>
      </c>
      <c r="B1669" s="4" t="s">
        <v>1313</v>
      </c>
    </row>
    <row r="1670" spans="1:2" x14ac:dyDescent="0.3">
      <c r="A1670" s="4" t="s">
        <v>1753</v>
      </c>
      <c r="B1670" s="4" t="s">
        <v>456</v>
      </c>
    </row>
    <row r="1671" spans="1:2" x14ac:dyDescent="0.3">
      <c r="A1671" s="4" t="s">
        <v>1754</v>
      </c>
      <c r="B1671" s="4" t="s">
        <v>456</v>
      </c>
    </row>
    <row r="1672" spans="1:2" x14ac:dyDescent="0.3">
      <c r="A1672" s="4" t="s">
        <v>1755</v>
      </c>
      <c r="B1672" s="4" t="s">
        <v>119</v>
      </c>
    </row>
    <row r="1673" spans="1:2" x14ac:dyDescent="0.3">
      <c r="A1673" s="4" t="s">
        <v>1756</v>
      </c>
      <c r="B1673" s="4" t="s">
        <v>1488</v>
      </c>
    </row>
    <row r="1674" spans="1:2" x14ac:dyDescent="0.3">
      <c r="A1674" s="4" t="s">
        <v>1757</v>
      </c>
      <c r="B1674" s="4" t="s">
        <v>162</v>
      </c>
    </row>
    <row r="1675" spans="1:2" x14ac:dyDescent="0.3">
      <c r="A1675" s="4" t="s">
        <v>1758</v>
      </c>
      <c r="B1675" s="4" t="s">
        <v>830</v>
      </c>
    </row>
    <row r="1676" spans="1:2" x14ac:dyDescent="0.3">
      <c r="A1676" s="4" t="s">
        <v>1759</v>
      </c>
      <c r="B1676" s="4" t="s">
        <v>207</v>
      </c>
    </row>
    <row r="1677" spans="1:2" x14ac:dyDescent="0.3">
      <c r="A1677" s="4" t="s">
        <v>1760</v>
      </c>
      <c r="B1677" s="4" t="s">
        <v>746</v>
      </c>
    </row>
    <row r="1678" spans="1:2" x14ac:dyDescent="0.3">
      <c r="A1678" s="4" t="s">
        <v>1761</v>
      </c>
      <c r="B1678" s="4" t="s">
        <v>673</v>
      </c>
    </row>
    <row r="1679" spans="1:2" x14ac:dyDescent="0.3">
      <c r="A1679" s="4" t="s">
        <v>1762</v>
      </c>
      <c r="B1679" s="4" t="s">
        <v>673</v>
      </c>
    </row>
    <row r="1680" spans="1:2" x14ac:dyDescent="0.3">
      <c r="A1680" s="4" t="s">
        <v>1763</v>
      </c>
      <c r="B1680" s="4" t="s">
        <v>673</v>
      </c>
    </row>
    <row r="1681" spans="1:2" x14ac:dyDescent="0.3">
      <c r="A1681" s="4" t="s">
        <v>1764</v>
      </c>
      <c r="B1681" s="4" t="s">
        <v>673</v>
      </c>
    </row>
    <row r="1682" spans="1:2" x14ac:dyDescent="0.3">
      <c r="A1682" s="4" t="s">
        <v>1765</v>
      </c>
      <c r="B1682" s="4" t="s">
        <v>673</v>
      </c>
    </row>
    <row r="1683" spans="1:2" x14ac:dyDescent="0.3">
      <c r="A1683" s="4" t="s">
        <v>1766</v>
      </c>
      <c r="B1683" s="4" t="s">
        <v>673</v>
      </c>
    </row>
    <row r="1684" spans="1:2" x14ac:dyDescent="0.3">
      <c r="A1684" s="4" t="s">
        <v>1767</v>
      </c>
      <c r="B1684" s="4" t="s">
        <v>673</v>
      </c>
    </row>
    <row r="1685" spans="1:2" x14ac:dyDescent="0.3">
      <c r="A1685" s="4" t="s">
        <v>1768</v>
      </c>
      <c r="B1685" s="4" t="s">
        <v>673</v>
      </c>
    </row>
    <row r="1686" spans="1:2" x14ac:dyDescent="0.3">
      <c r="A1686" s="4" t="s">
        <v>1769</v>
      </c>
      <c r="B1686" s="4" t="s">
        <v>673</v>
      </c>
    </row>
    <row r="1687" spans="1:2" x14ac:dyDescent="0.3">
      <c r="A1687" s="4" t="s">
        <v>1770</v>
      </c>
      <c r="B1687" s="4" t="s">
        <v>673</v>
      </c>
    </row>
    <row r="1688" spans="1:2" x14ac:dyDescent="0.3">
      <c r="A1688" s="4" t="s">
        <v>1771</v>
      </c>
      <c r="B1688" s="4" t="s">
        <v>226</v>
      </c>
    </row>
    <row r="1689" spans="1:2" x14ac:dyDescent="0.3">
      <c r="A1689" s="4" t="s">
        <v>1772</v>
      </c>
      <c r="B1689" s="4" t="s">
        <v>95</v>
      </c>
    </row>
    <row r="1690" spans="1:2" x14ac:dyDescent="0.3">
      <c r="A1690" s="4" t="s">
        <v>1773</v>
      </c>
      <c r="B1690" s="4" t="s">
        <v>95</v>
      </c>
    </row>
    <row r="1691" spans="1:2" x14ac:dyDescent="0.3">
      <c r="A1691" s="4" t="s">
        <v>1774</v>
      </c>
      <c r="B1691" s="4" t="s">
        <v>1219</v>
      </c>
    </row>
    <row r="1692" spans="1:2" x14ac:dyDescent="0.3">
      <c r="A1692" s="4" t="s">
        <v>1775</v>
      </c>
      <c r="B1692" s="4" t="s">
        <v>1488</v>
      </c>
    </row>
    <row r="1693" spans="1:2" x14ac:dyDescent="0.3">
      <c r="A1693" s="4" t="s">
        <v>1776</v>
      </c>
      <c r="B1693" s="4" t="s">
        <v>261</v>
      </c>
    </row>
    <row r="1694" spans="1:2" x14ac:dyDescent="0.3">
      <c r="A1694" s="4" t="s">
        <v>1777</v>
      </c>
      <c r="B1694" s="4" t="s">
        <v>1360</v>
      </c>
    </row>
    <row r="1695" spans="1:2" x14ac:dyDescent="0.3">
      <c r="A1695" s="4" t="s">
        <v>1778</v>
      </c>
      <c r="B1695" s="4" t="s">
        <v>1360</v>
      </c>
    </row>
    <row r="1696" spans="1:2" x14ac:dyDescent="0.3">
      <c r="A1696" s="4" t="s">
        <v>1779</v>
      </c>
      <c r="B1696" s="4" t="s">
        <v>1431</v>
      </c>
    </row>
    <row r="1697" spans="1:2" x14ac:dyDescent="0.3">
      <c r="A1697" s="4" t="s">
        <v>1780</v>
      </c>
      <c r="B1697" s="4" t="s">
        <v>871</v>
      </c>
    </row>
    <row r="1698" spans="1:2" x14ac:dyDescent="0.3">
      <c r="A1698" s="4" t="s">
        <v>1781</v>
      </c>
      <c r="B1698" s="4" t="s">
        <v>871</v>
      </c>
    </row>
    <row r="1699" spans="1:2" x14ac:dyDescent="0.3">
      <c r="A1699" s="4" t="s">
        <v>1782</v>
      </c>
      <c r="B1699" s="4" t="s">
        <v>1387</v>
      </c>
    </row>
    <row r="1700" spans="1:2" x14ac:dyDescent="0.3">
      <c r="A1700" s="4" t="s">
        <v>1783</v>
      </c>
      <c r="B1700" s="4" t="s">
        <v>1484</v>
      </c>
    </row>
    <row r="1701" spans="1:2" x14ac:dyDescent="0.3">
      <c r="A1701" s="4" t="s">
        <v>1784</v>
      </c>
      <c r="B1701" s="4" t="s">
        <v>1058</v>
      </c>
    </row>
    <row r="1702" spans="1:2" x14ac:dyDescent="0.3">
      <c r="A1702" s="4" t="s">
        <v>1785</v>
      </c>
      <c r="B1702" s="4" t="s">
        <v>1058</v>
      </c>
    </row>
    <row r="1703" spans="1:2" x14ac:dyDescent="0.3">
      <c r="A1703" s="4" t="s">
        <v>1786</v>
      </c>
      <c r="B1703" s="4" t="s">
        <v>864</v>
      </c>
    </row>
    <row r="1704" spans="1:2" x14ac:dyDescent="0.3">
      <c r="A1704" s="4" t="s">
        <v>1787</v>
      </c>
      <c r="B1704" s="4" t="s">
        <v>58</v>
      </c>
    </row>
    <row r="1705" spans="1:2" x14ac:dyDescent="0.3">
      <c r="A1705" s="4" t="s">
        <v>1788</v>
      </c>
      <c r="B1705" s="4" t="s">
        <v>1405</v>
      </c>
    </row>
    <row r="1706" spans="1:2" x14ac:dyDescent="0.3">
      <c r="A1706" s="4" t="s">
        <v>1789</v>
      </c>
      <c r="B1706" s="4" t="s">
        <v>1458</v>
      </c>
    </row>
    <row r="1707" spans="1:2" x14ac:dyDescent="0.3">
      <c r="A1707" s="4" t="s">
        <v>1790</v>
      </c>
      <c r="B1707" s="4" t="s">
        <v>1219</v>
      </c>
    </row>
    <row r="1708" spans="1:2" x14ac:dyDescent="0.3">
      <c r="A1708" s="4" t="s">
        <v>1791</v>
      </c>
      <c r="B1708" s="4" t="s">
        <v>1488</v>
      </c>
    </row>
    <row r="1709" spans="1:2" x14ac:dyDescent="0.3">
      <c r="A1709" s="4" t="s">
        <v>1792</v>
      </c>
      <c r="B1709" s="4" t="s">
        <v>1730</v>
      </c>
    </row>
    <row r="1710" spans="1:2" x14ac:dyDescent="0.3">
      <c r="A1710" s="4" t="s">
        <v>1793</v>
      </c>
      <c r="B1710" s="4" t="s">
        <v>1730</v>
      </c>
    </row>
    <row r="1711" spans="1:2" x14ac:dyDescent="0.3">
      <c r="A1711" s="4" t="s">
        <v>1794</v>
      </c>
      <c r="B1711" s="4" t="s">
        <v>1403</v>
      </c>
    </row>
    <row r="1712" spans="1:2" x14ac:dyDescent="0.3">
      <c r="A1712" s="4" t="s">
        <v>1795</v>
      </c>
      <c r="B1712" s="4" t="s">
        <v>1403</v>
      </c>
    </row>
    <row r="1713" spans="1:2" x14ac:dyDescent="0.3">
      <c r="A1713" s="4" t="s">
        <v>1796</v>
      </c>
      <c r="B1713" s="4" t="s">
        <v>1447</v>
      </c>
    </row>
    <row r="1714" spans="1:2" x14ac:dyDescent="0.3">
      <c r="A1714" s="4" t="s">
        <v>1797</v>
      </c>
      <c r="B1714" s="4" t="s">
        <v>261</v>
      </c>
    </row>
    <row r="1715" spans="1:2" x14ac:dyDescent="0.3">
      <c r="A1715" s="4" t="s">
        <v>1798</v>
      </c>
      <c r="B1715" s="4" t="s">
        <v>261</v>
      </c>
    </row>
    <row r="1716" spans="1:2" x14ac:dyDescent="0.3">
      <c r="A1716" s="4" t="s">
        <v>1799</v>
      </c>
      <c r="B1716" s="4" t="s">
        <v>51</v>
      </c>
    </row>
    <row r="1717" spans="1:2" x14ac:dyDescent="0.3">
      <c r="A1717" s="4" t="s">
        <v>1800</v>
      </c>
      <c r="B1717" s="4" t="s">
        <v>1058</v>
      </c>
    </row>
    <row r="1718" spans="1:2" x14ac:dyDescent="0.3">
      <c r="A1718" s="4" t="s">
        <v>1801</v>
      </c>
      <c r="B1718" s="4" t="s">
        <v>46</v>
      </c>
    </row>
    <row r="1719" spans="1:2" x14ac:dyDescent="0.3">
      <c r="A1719" s="4" t="s">
        <v>1802</v>
      </c>
      <c r="B1719" s="4" t="s">
        <v>46</v>
      </c>
    </row>
    <row r="1720" spans="1:2" x14ac:dyDescent="0.3">
      <c r="A1720" s="4" t="s">
        <v>1803</v>
      </c>
      <c r="B1720" s="4" t="s">
        <v>46</v>
      </c>
    </row>
    <row r="1721" spans="1:2" x14ac:dyDescent="0.3">
      <c r="A1721" s="4" t="s">
        <v>1804</v>
      </c>
      <c r="B1721" s="4" t="s">
        <v>1923</v>
      </c>
    </row>
    <row r="1722" spans="1:2" x14ac:dyDescent="0.3">
      <c r="A1722" s="4" t="s">
        <v>1805</v>
      </c>
      <c r="B1722" s="4" t="s">
        <v>1923</v>
      </c>
    </row>
    <row r="1723" spans="1:2" x14ac:dyDescent="0.3">
      <c r="A1723" s="4" t="s">
        <v>1806</v>
      </c>
      <c r="B1723" s="4" t="s">
        <v>1923</v>
      </c>
    </row>
    <row r="1724" spans="1:2" x14ac:dyDescent="0.3">
      <c r="A1724" s="4" t="s">
        <v>1807</v>
      </c>
      <c r="B1724" s="4" t="s">
        <v>1923</v>
      </c>
    </row>
    <row r="1725" spans="1:2" x14ac:dyDescent="0.3">
      <c r="A1725" s="4" t="s">
        <v>1808</v>
      </c>
      <c r="B1725" s="4" t="s">
        <v>1923</v>
      </c>
    </row>
    <row r="1726" spans="1:2" x14ac:dyDescent="0.3">
      <c r="A1726" s="4" t="s">
        <v>1809</v>
      </c>
      <c r="B1726" s="4" t="s">
        <v>1592</v>
      </c>
    </row>
    <row r="1727" spans="1:2" x14ac:dyDescent="0.3">
      <c r="A1727" s="4" t="s">
        <v>1810</v>
      </c>
      <c r="B1727" s="4" t="s">
        <v>1592</v>
      </c>
    </row>
    <row r="1728" spans="1:2" x14ac:dyDescent="0.3">
      <c r="A1728" s="4" t="s">
        <v>1811</v>
      </c>
      <c r="B1728" s="4" t="s">
        <v>1592</v>
      </c>
    </row>
    <row r="1729" spans="1:2" x14ac:dyDescent="0.3">
      <c r="A1729" s="4" t="s">
        <v>1812</v>
      </c>
      <c r="B1729" s="4" t="s">
        <v>1592</v>
      </c>
    </row>
    <row r="1730" spans="1:2" x14ac:dyDescent="0.3">
      <c r="A1730" s="4" t="s">
        <v>1813</v>
      </c>
      <c r="B1730" s="4" t="s">
        <v>1592</v>
      </c>
    </row>
    <row r="1731" spans="1:2" x14ac:dyDescent="0.3">
      <c r="A1731" s="4" t="s">
        <v>1814</v>
      </c>
      <c r="B1731" s="4" t="s">
        <v>349</v>
      </c>
    </row>
    <row r="1732" spans="1:2" x14ac:dyDescent="0.3">
      <c r="A1732" s="4" t="s">
        <v>1815</v>
      </c>
      <c r="B1732" s="4" t="s">
        <v>349</v>
      </c>
    </row>
    <row r="1733" spans="1:2" x14ac:dyDescent="0.3">
      <c r="A1733" s="4" t="s">
        <v>1816</v>
      </c>
      <c r="B1733" s="4" t="s">
        <v>226</v>
      </c>
    </row>
    <row r="1734" spans="1:2" x14ac:dyDescent="0.3">
      <c r="A1734" s="4" t="s">
        <v>1817</v>
      </c>
      <c r="B1734" s="4" t="s">
        <v>1458</v>
      </c>
    </row>
    <row r="1735" spans="1:2" x14ac:dyDescent="0.3">
      <c r="A1735" s="4" t="s">
        <v>1818</v>
      </c>
      <c r="B1735" s="4" t="s">
        <v>1458</v>
      </c>
    </row>
    <row r="1736" spans="1:2" x14ac:dyDescent="0.3">
      <c r="A1736" s="4" t="s">
        <v>1819</v>
      </c>
      <c r="B1736" s="4" t="s">
        <v>1458</v>
      </c>
    </row>
    <row r="1737" spans="1:2" x14ac:dyDescent="0.3">
      <c r="A1737" s="4" t="s">
        <v>1820</v>
      </c>
      <c r="B1737" s="4" t="s">
        <v>1458</v>
      </c>
    </row>
    <row r="1738" spans="1:2" x14ac:dyDescent="0.3">
      <c r="A1738" s="4" t="s">
        <v>1821</v>
      </c>
      <c r="B1738" s="4" t="s">
        <v>1458</v>
      </c>
    </row>
    <row r="1739" spans="1:2" x14ac:dyDescent="0.3">
      <c r="A1739" s="4" t="s">
        <v>1822</v>
      </c>
      <c r="B1739" s="4" t="s">
        <v>1458</v>
      </c>
    </row>
    <row r="1740" spans="1:2" x14ac:dyDescent="0.3">
      <c r="A1740" s="4" t="s">
        <v>1823</v>
      </c>
      <c r="B1740" s="4" t="s">
        <v>1458</v>
      </c>
    </row>
    <row r="1741" spans="1:2" x14ac:dyDescent="0.3">
      <c r="A1741" s="4" t="s">
        <v>1824</v>
      </c>
      <c r="B1741" s="4" t="s">
        <v>1458</v>
      </c>
    </row>
    <row r="1742" spans="1:2" x14ac:dyDescent="0.3">
      <c r="A1742" s="4" t="s">
        <v>1825</v>
      </c>
      <c r="B1742" s="4" t="s">
        <v>1458</v>
      </c>
    </row>
    <row r="1743" spans="1:2" x14ac:dyDescent="0.3">
      <c r="A1743" s="4" t="s">
        <v>1826</v>
      </c>
      <c r="B1743" s="4" t="s">
        <v>1458</v>
      </c>
    </row>
    <row r="1744" spans="1:2" x14ac:dyDescent="0.3">
      <c r="A1744" s="4" t="s">
        <v>1827</v>
      </c>
      <c r="B1744" s="4" t="s">
        <v>1458</v>
      </c>
    </row>
    <row r="1745" spans="1:2" x14ac:dyDescent="0.3">
      <c r="A1745" s="4" t="s">
        <v>1828</v>
      </c>
      <c r="B1745" s="4" t="s">
        <v>1458</v>
      </c>
    </row>
    <row r="1746" spans="1:2" x14ac:dyDescent="0.3">
      <c r="A1746" s="4" t="s">
        <v>1829</v>
      </c>
      <c r="B1746" s="4" t="s">
        <v>1458</v>
      </c>
    </row>
    <row r="1747" spans="1:2" x14ac:dyDescent="0.3">
      <c r="A1747" s="4" t="s">
        <v>1830</v>
      </c>
      <c r="B1747" s="4" t="s">
        <v>1458</v>
      </c>
    </row>
    <row r="1748" spans="1:2" x14ac:dyDescent="0.3">
      <c r="A1748" s="4" t="s">
        <v>1831</v>
      </c>
      <c r="B1748" s="4" t="s">
        <v>1360</v>
      </c>
    </row>
    <row r="1749" spans="1:2" x14ac:dyDescent="0.3">
      <c r="A1749" s="4" t="s">
        <v>1832</v>
      </c>
      <c r="B1749" s="4" t="s">
        <v>1360</v>
      </c>
    </row>
    <row r="1750" spans="1:2" x14ac:dyDescent="0.3">
      <c r="A1750" s="4" t="s">
        <v>1833</v>
      </c>
      <c r="B1750" s="4" t="s">
        <v>1458</v>
      </c>
    </row>
    <row r="1751" spans="1:2" x14ac:dyDescent="0.3">
      <c r="A1751" s="4" t="s">
        <v>1834</v>
      </c>
      <c r="B1751" s="4" t="s">
        <v>1458</v>
      </c>
    </row>
    <row r="1752" spans="1:2" x14ac:dyDescent="0.3">
      <c r="A1752" s="4" t="s">
        <v>1835</v>
      </c>
      <c r="B1752" s="4" t="s">
        <v>1458</v>
      </c>
    </row>
    <row r="1753" spans="1:2" x14ac:dyDescent="0.3">
      <c r="A1753" s="4" t="s">
        <v>1836</v>
      </c>
      <c r="B1753" s="4" t="s">
        <v>1458</v>
      </c>
    </row>
    <row r="1754" spans="1:2" x14ac:dyDescent="0.3">
      <c r="A1754" s="4" t="s">
        <v>1837</v>
      </c>
      <c r="B1754" s="4" t="s">
        <v>1458</v>
      </c>
    </row>
    <row r="1755" spans="1:2" x14ac:dyDescent="0.3">
      <c r="A1755" s="4" t="s">
        <v>1838</v>
      </c>
      <c r="B1755" s="4" t="s">
        <v>1458</v>
      </c>
    </row>
    <row r="1756" spans="1:2" x14ac:dyDescent="0.3">
      <c r="A1756" s="4" t="s">
        <v>1839</v>
      </c>
      <c r="B1756" s="4" t="s">
        <v>1458</v>
      </c>
    </row>
    <row r="1757" spans="1:2" x14ac:dyDescent="0.3">
      <c r="A1757" s="4" t="s">
        <v>1840</v>
      </c>
      <c r="B1757" s="4" t="s">
        <v>1458</v>
      </c>
    </row>
    <row r="1758" spans="1:2" x14ac:dyDescent="0.3">
      <c r="A1758" s="4" t="s">
        <v>1841</v>
      </c>
      <c r="B1758" s="4" t="s">
        <v>1458</v>
      </c>
    </row>
    <row r="1759" spans="1:2" x14ac:dyDescent="0.3">
      <c r="A1759" s="4" t="s">
        <v>1842</v>
      </c>
      <c r="B1759" s="4" t="s">
        <v>1458</v>
      </c>
    </row>
    <row r="1760" spans="1:2" x14ac:dyDescent="0.3">
      <c r="A1760" s="4" t="s">
        <v>1843</v>
      </c>
      <c r="B1760" s="4" t="s">
        <v>1458</v>
      </c>
    </row>
    <row r="1761" spans="1:2" x14ac:dyDescent="0.3">
      <c r="A1761" s="4" t="s">
        <v>1844</v>
      </c>
      <c r="B1761" s="4" t="s">
        <v>1303</v>
      </c>
    </row>
    <row r="1762" spans="1:2" x14ac:dyDescent="0.3">
      <c r="A1762" s="4" t="s">
        <v>1845</v>
      </c>
      <c r="B1762" s="4" t="s">
        <v>1303</v>
      </c>
    </row>
    <row r="1763" spans="1:2" x14ac:dyDescent="0.3">
      <c r="A1763" s="4" t="s">
        <v>1846</v>
      </c>
      <c r="B1763" s="4" t="s">
        <v>1458</v>
      </c>
    </row>
    <row r="1764" spans="1:2" x14ac:dyDescent="0.3">
      <c r="A1764" s="4" t="s">
        <v>1847</v>
      </c>
      <c r="B1764" s="4" t="s">
        <v>1458</v>
      </c>
    </row>
    <row r="1765" spans="1:2" x14ac:dyDescent="0.3">
      <c r="A1765" s="4" t="s">
        <v>1848</v>
      </c>
      <c r="B1765" s="4" t="s">
        <v>1458</v>
      </c>
    </row>
    <row r="1766" spans="1:2" x14ac:dyDescent="0.3">
      <c r="A1766" s="4" t="s">
        <v>1849</v>
      </c>
      <c r="B1766" s="4" t="s">
        <v>1303</v>
      </c>
    </row>
    <row r="1767" spans="1:2" x14ac:dyDescent="0.3">
      <c r="A1767" s="4" t="s">
        <v>1850</v>
      </c>
      <c r="B1767" s="4" t="s">
        <v>1219</v>
      </c>
    </row>
    <row r="1768" spans="1:2" x14ac:dyDescent="0.3">
      <c r="A1768" s="4" t="s">
        <v>1851</v>
      </c>
      <c r="B1768" s="4" t="s">
        <v>1219</v>
      </c>
    </row>
    <row r="1769" spans="1:2" x14ac:dyDescent="0.3">
      <c r="A1769" s="4" t="s">
        <v>1852</v>
      </c>
      <c r="B1769" s="4" t="s">
        <v>1488</v>
      </c>
    </row>
    <row r="1770" spans="1:2" x14ac:dyDescent="0.3">
      <c r="A1770" s="4" t="s">
        <v>1853</v>
      </c>
      <c r="B1770" s="4" t="s">
        <v>1488</v>
      </c>
    </row>
    <row r="1771" spans="1:2" x14ac:dyDescent="0.3">
      <c r="A1771" s="4" t="s">
        <v>1854</v>
      </c>
      <c r="B1771" s="4" t="s">
        <v>1458</v>
      </c>
    </row>
    <row r="1772" spans="1:2" x14ac:dyDescent="0.3">
      <c r="A1772" s="4" t="s">
        <v>1855</v>
      </c>
      <c r="B1772" s="4" t="s">
        <v>1458</v>
      </c>
    </row>
    <row r="1773" spans="1:2" x14ac:dyDescent="0.3">
      <c r="A1773" s="4" t="s">
        <v>1856</v>
      </c>
      <c r="B1773" s="4" t="s">
        <v>1458</v>
      </c>
    </row>
    <row r="1774" spans="1:2" x14ac:dyDescent="0.3">
      <c r="A1774" s="4" t="s">
        <v>1857</v>
      </c>
      <c r="B1774" s="4" t="s">
        <v>1458</v>
      </c>
    </row>
    <row r="1775" spans="1:2" x14ac:dyDescent="0.3">
      <c r="A1775" s="4" t="s">
        <v>1858</v>
      </c>
      <c r="B1775" s="4" t="s">
        <v>1458</v>
      </c>
    </row>
    <row r="1776" spans="1:2" x14ac:dyDescent="0.3">
      <c r="A1776" s="4" t="s">
        <v>1859</v>
      </c>
      <c r="B1776" s="4" t="s">
        <v>438</v>
      </c>
    </row>
    <row r="1777" spans="1:2" x14ac:dyDescent="0.3">
      <c r="A1777" s="4" t="s">
        <v>1860</v>
      </c>
      <c r="B1777" s="4" t="s">
        <v>1730</v>
      </c>
    </row>
    <row r="1778" spans="1:2" x14ac:dyDescent="0.3">
      <c r="A1778" s="4" t="s">
        <v>1861</v>
      </c>
      <c r="B1778" s="4" t="s">
        <v>1484</v>
      </c>
    </row>
    <row r="1779" spans="1:2" x14ac:dyDescent="0.3">
      <c r="A1779" s="4" t="s">
        <v>1862</v>
      </c>
      <c r="B1779" s="4" t="s">
        <v>1447</v>
      </c>
    </row>
    <row r="1780" spans="1:2" x14ac:dyDescent="0.3">
      <c r="A1780" s="4" t="s">
        <v>1863</v>
      </c>
      <c r="B1780" s="4" t="s">
        <v>1303</v>
      </c>
    </row>
    <row r="1781" spans="1:2" x14ac:dyDescent="0.3">
      <c r="A1781" s="4" t="s">
        <v>1864</v>
      </c>
      <c r="B1781" s="4" t="s">
        <v>450</v>
      </c>
    </row>
    <row r="1782" spans="1:2" x14ac:dyDescent="0.3">
      <c r="A1782" s="4" t="s">
        <v>1865</v>
      </c>
      <c r="B1782" s="4" t="s">
        <v>1747</v>
      </c>
    </row>
    <row r="1783" spans="1:2" x14ac:dyDescent="0.3">
      <c r="A1783" s="4" t="s">
        <v>1866</v>
      </c>
      <c r="B1783" s="4" t="s">
        <v>1747</v>
      </c>
    </row>
    <row r="1784" spans="1:2" x14ac:dyDescent="0.3">
      <c r="A1784" s="4" t="s">
        <v>1867</v>
      </c>
      <c r="B1784" s="4" t="s">
        <v>1747</v>
      </c>
    </row>
    <row r="1785" spans="1:2" x14ac:dyDescent="0.3">
      <c r="A1785" s="4" t="s">
        <v>1868</v>
      </c>
      <c r="B1785" s="4" t="s">
        <v>1747</v>
      </c>
    </row>
    <row r="1786" spans="1:2" x14ac:dyDescent="0.3">
      <c r="A1786" s="4" t="s">
        <v>1869</v>
      </c>
      <c r="B1786" s="4" t="s">
        <v>1747</v>
      </c>
    </row>
    <row r="1787" spans="1:2" x14ac:dyDescent="0.3">
      <c r="A1787" s="4" t="s">
        <v>1870</v>
      </c>
      <c r="B1787" s="4" t="s">
        <v>1747</v>
      </c>
    </row>
    <row r="1788" spans="1:2" x14ac:dyDescent="0.3">
      <c r="A1788" s="4" t="s">
        <v>1871</v>
      </c>
      <c r="B1788" s="4" t="s">
        <v>1747</v>
      </c>
    </row>
    <row r="1789" spans="1:2" x14ac:dyDescent="0.3">
      <c r="A1789" s="4" t="s">
        <v>1872</v>
      </c>
      <c r="B1789" s="4" t="s">
        <v>1924</v>
      </c>
    </row>
    <row r="1790" spans="1:2" x14ac:dyDescent="0.3">
      <c r="A1790" s="4" t="s">
        <v>1873</v>
      </c>
      <c r="B1790" s="4" t="s">
        <v>1482</v>
      </c>
    </row>
    <row r="1791" spans="1:2" x14ac:dyDescent="0.3">
      <c r="A1791" s="4" t="s">
        <v>1874</v>
      </c>
      <c r="B1791" s="4" t="s">
        <v>207</v>
      </c>
    </row>
    <row r="1792" spans="1:2" x14ac:dyDescent="0.3">
      <c r="A1792" s="4" t="s">
        <v>1875</v>
      </c>
      <c r="B1792" s="4" t="s">
        <v>2398</v>
      </c>
    </row>
    <row r="1793" spans="1:2" x14ac:dyDescent="0.3">
      <c r="A1793" s="4" t="s">
        <v>1876</v>
      </c>
      <c r="B1793" s="4" t="s">
        <v>1313</v>
      </c>
    </row>
    <row r="1794" spans="1:2" x14ac:dyDescent="0.3">
      <c r="A1794" s="4" t="s">
        <v>1877</v>
      </c>
      <c r="B1794" s="4" t="s">
        <v>2393</v>
      </c>
    </row>
    <row r="1795" spans="1:2" x14ac:dyDescent="0.3">
      <c r="A1795" s="4" t="s">
        <v>1878</v>
      </c>
      <c r="B1795" s="4" t="s">
        <v>1213</v>
      </c>
    </row>
    <row r="1796" spans="1:2" x14ac:dyDescent="0.3">
      <c r="A1796" s="4" t="s">
        <v>1879</v>
      </c>
      <c r="B1796" s="4" t="s">
        <v>1213</v>
      </c>
    </row>
    <row r="1797" spans="1:2" x14ac:dyDescent="0.3">
      <c r="A1797" s="4" t="s">
        <v>1880</v>
      </c>
      <c r="B1797" s="4" t="s">
        <v>1213</v>
      </c>
    </row>
    <row r="1798" spans="1:2" x14ac:dyDescent="0.3">
      <c r="A1798" s="4" t="s">
        <v>1881</v>
      </c>
      <c r="B1798" s="4" t="s">
        <v>871</v>
      </c>
    </row>
    <row r="1799" spans="1:2" x14ac:dyDescent="0.3">
      <c r="A1799" s="4" t="s">
        <v>1882</v>
      </c>
      <c r="B1799" s="4" t="s">
        <v>1925</v>
      </c>
    </row>
    <row r="1800" spans="1:2" x14ac:dyDescent="0.3">
      <c r="A1800" s="4" t="s">
        <v>1883</v>
      </c>
      <c r="B1800" s="4" t="s">
        <v>1640</v>
      </c>
    </row>
    <row r="1801" spans="1:2" x14ac:dyDescent="0.3">
      <c r="A1801" s="4" t="s">
        <v>1884</v>
      </c>
      <c r="B1801" s="4" t="s">
        <v>871</v>
      </c>
    </row>
    <row r="1802" spans="1:2" x14ac:dyDescent="0.3">
      <c r="A1802" s="4" t="s">
        <v>1885</v>
      </c>
      <c r="B1802" s="4" t="s">
        <v>871</v>
      </c>
    </row>
    <row r="1803" spans="1:2" x14ac:dyDescent="0.3">
      <c r="A1803" s="4" t="s">
        <v>1886</v>
      </c>
      <c r="B1803" s="4" t="s">
        <v>1405</v>
      </c>
    </row>
    <row r="1804" spans="1:2" x14ac:dyDescent="0.3">
      <c r="A1804" s="4" t="s">
        <v>1887</v>
      </c>
      <c r="B1804" s="4" t="s">
        <v>1405</v>
      </c>
    </row>
    <row r="1805" spans="1:2" x14ac:dyDescent="0.3">
      <c r="A1805" s="4" t="s">
        <v>1888</v>
      </c>
      <c r="B1805" s="4" t="s">
        <v>1058</v>
      </c>
    </row>
    <row r="1806" spans="1:2" x14ac:dyDescent="0.3">
      <c r="A1806" s="4" t="s">
        <v>1889</v>
      </c>
      <c r="B1806" s="4" t="s">
        <v>1058</v>
      </c>
    </row>
    <row r="1807" spans="1:2" x14ac:dyDescent="0.3">
      <c r="A1807" s="4" t="s">
        <v>1890</v>
      </c>
      <c r="B1807" s="4" t="s">
        <v>1458</v>
      </c>
    </row>
    <row r="1808" spans="1:2" x14ac:dyDescent="0.3">
      <c r="A1808" s="4" t="s">
        <v>1891</v>
      </c>
      <c r="B1808" s="4" t="s">
        <v>2392</v>
      </c>
    </row>
    <row r="1809" spans="1:2" x14ac:dyDescent="0.3">
      <c r="A1809" s="4" t="s">
        <v>1892</v>
      </c>
      <c r="B1809" s="4" t="s">
        <v>388</v>
      </c>
    </row>
    <row r="1810" spans="1:2" x14ac:dyDescent="0.3">
      <c r="A1810" s="4" t="s">
        <v>1893</v>
      </c>
      <c r="B1810" s="4" t="s">
        <v>391</v>
      </c>
    </row>
    <row r="1811" spans="1:2" x14ac:dyDescent="0.3">
      <c r="A1811" s="4" t="s">
        <v>1894</v>
      </c>
      <c r="B1811" s="4" t="s">
        <v>1058</v>
      </c>
    </row>
    <row r="1812" spans="1:2" x14ac:dyDescent="0.3">
      <c r="A1812" s="4" t="s">
        <v>1895</v>
      </c>
      <c r="B1812" s="4" t="s">
        <v>1058</v>
      </c>
    </row>
    <row r="1813" spans="1:2" x14ac:dyDescent="0.3">
      <c r="A1813" s="4" t="s">
        <v>1896</v>
      </c>
      <c r="B1813" s="4" t="s">
        <v>456</v>
      </c>
    </row>
    <row r="1814" spans="1:2" x14ac:dyDescent="0.3">
      <c r="A1814" s="4" t="s">
        <v>1897</v>
      </c>
      <c r="B1814" s="4" t="s">
        <v>1458</v>
      </c>
    </row>
    <row r="1815" spans="1:2" x14ac:dyDescent="0.3">
      <c r="A1815" s="4" t="s">
        <v>1898</v>
      </c>
      <c r="B1815" s="4" t="s">
        <v>1154</v>
      </c>
    </row>
    <row r="1816" spans="1:2" x14ac:dyDescent="0.3">
      <c r="A1816" s="4" t="s">
        <v>1899</v>
      </c>
      <c r="B1816" s="4" t="s">
        <v>1387</v>
      </c>
    </row>
    <row r="1817" spans="1:2" x14ac:dyDescent="0.3">
      <c r="A1817" s="4" t="s">
        <v>1900</v>
      </c>
      <c r="B1817" s="4" t="s">
        <v>1488</v>
      </c>
    </row>
    <row r="1818" spans="1:2" x14ac:dyDescent="0.3">
      <c r="A1818" s="4" t="s">
        <v>1901</v>
      </c>
      <c r="B1818" s="4" t="s">
        <v>1360</v>
      </c>
    </row>
    <row r="1819" spans="1:2" x14ac:dyDescent="0.3">
      <c r="A1819" s="4" t="s">
        <v>1902</v>
      </c>
      <c r="B1819" s="4" t="s">
        <v>10</v>
      </c>
    </row>
    <row r="1820" spans="1:2" x14ac:dyDescent="0.3">
      <c r="A1820" s="4" t="s">
        <v>1903</v>
      </c>
      <c r="B1820" s="4" t="s">
        <v>1458</v>
      </c>
    </row>
    <row r="1821" spans="1:2" x14ac:dyDescent="0.3">
      <c r="A1821" s="4" t="s">
        <v>1904</v>
      </c>
      <c r="B1821" s="4" t="s">
        <v>1458</v>
      </c>
    </row>
    <row r="1822" spans="1:2" x14ac:dyDescent="0.3">
      <c r="A1822" s="4" t="s">
        <v>1905</v>
      </c>
      <c r="B1822" s="4" t="s">
        <v>1484</v>
      </c>
    </row>
    <row r="1823" spans="1:2" x14ac:dyDescent="0.3">
      <c r="A1823" s="4" t="s">
        <v>1906</v>
      </c>
      <c r="B1823" s="4" t="s">
        <v>1303</v>
      </c>
    </row>
    <row r="1824" spans="1:2" x14ac:dyDescent="0.3">
      <c r="A1824" s="4" t="s">
        <v>1907</v>
      </c>
      <c r="B1824" s="4" t="s">
        <v>1303</v>
      </c>
    </row>
    <row r="1825" spans="1:2" x14ac:dyDescent="0.3">
      <c r="A1825" s="4" t="s">
        <v>1908</v>
      </c>
      <c r="B1825" s="4" t="s">
        <v>1303</v>
      </c>
    </row>
    <row r="1826" spans="1:2" x14ac:dyDescent="0.3">
      <c r="A1826" s="4" t="s">
        <v>1909</v>
      </c>
      <c r="B1826" s="4" t="s">
        <v>207</v>
      </c>
    </row>
    <row r="1827" spans="1:2" x14ac:dyDescent="0.3">
      <c r="A1827" s="4" t="s">
        <v>1910</v>
      </c>
      <c r="B1827" s="4" t="s">
        <v>207</v>
      </c>
    </row>
    <row r="1828" spans="1:2" x14ac:dyDescent="0.3">
      <c r="A1828" s="4" t="s">
        <v>1911</v>
      </c>
      <c r="B1828" s="4" t="s">
        <v>207</v>
      </c>
    </row>
    <row r="1829" spans="1:2" x14ac:dyDescent="0.3">
      <c r="A1829" s="4" t="s">
        <v>1912</v>
      </c>
      <c r="B1829" s="4" t="s">
        <v>1350</v>
      </c>
    </row>
    <row r="1830" spans="1:2" x14ac:dyDescent="0.3">
      <c r="A1830" s="4" t="s">
        <v>1913</v>
      </c>
      <c r="B1830" s="4" t="s">
        <v>10</v>
      </c>
    </row>
    <row r="1831" spans="1:2" x14ac:dyDescent="0.3">
      <c r="A1831" s="4" t="s">
        <v>1914</v>
      </c>
      <c r="B1831" s="4" t="s">
        <v>1532</v>
      </c>
    </row>
    <row r="1832" spans="1:2" x14ac:dyDescent="0.3">
      <c r="A1832" s="4" t="s">
        <v>1915</v>
      </c>
      <c r="B1832" s="4" t="s">
        <v>1532</v>
      </c>
    </row>
    <row r="1833" spans="1:2" x14ac:dyDescent="0.3">
      <c r="A1833" s="4" t="s">
        <v>1916</v>
      </c>
      <c r="B1833" s="4" t="s">
        <v>1458</v>
      </c>
    </row>
    <row r="1834" spans="1:2" x14ac:dyDescent="0.3">
      <c r="A1834" s="4" t="s">
        <v>1917</v>
      </c>
      <c r="B1834" s="4" t="s">
        <v>438</v>
      </c>
    </row>
    <row r="1835" spans="1:2" x14ac:dyDescent="0.3">
      <c r="A1835" s="4" t="s">
        <v>1918</v>
      </c>
      <c r="B1835" s="4" t="s">
        <v>1387</v>
      </c>
    </row>
    <row r="1836" spans="1:2" x14ac:dyDescent="0.3">
      <c r="A1836" s="4" t="s">
        <v>1919</v>
      </c>
      <c r="B1836" s="4" t="s">
        <v>1350</v>
      </c>
    </row>
    <row r="1837" spans="1:2" x14ac:dyDescent="0.3">
      <c r="A1837" s="4" t="s">
        <v>1920</v>
      </c>
      <c r="B1837" s="4" t="s">
        <v>162</v>
      </c>
    </row>
    <row r="1838" spans="1:2" x14ac:dyDescent="0.3">
      <c r="A1838" s="4" t="s">
        <v>1921</v>
      </c>
      <c r="B1838" s="4" t="s">
        <v>197</v>
      </c>
    </row>
    <row r="1839" spans="1:2" x14ac:dyDescent="0.3">
      <c r="A1839" s="4" t="s">
        <v>1922</v>
      </c>
      <c r="B1839" s="4" t="s">
        <v>1405</v>
      </c>
    </row>
    <row r="1840" spans="1:2" x14ac:dyDescent="0.3">
      <c r="A1840" s="4" t="s">
        <v>1926</v>
      </c>
      <c r="B1840" s="4" t="s">
        <v>864</v>
      </c>
    </row>
    <row r="1841" spans="1:2" x14ac:dyDescent="0.3">
      <c r="A1841" s="4" t="s">
        <v>1927</v>
      </c>
      <c r="B1841" s="4" t="s">
        <v>95</v>
      </c>
    </row>
    <row r="1842" spans="1:2" x14ac:dyDescent="0.3">
      <c r="A1842" s="4" t="s">
        <v>1928</v>
      </c>
      <c r="B1842" s="4" t="s">
        <v>1730</v>
      </c>
    </row>
    <row r="1843" spans="1:2" x14ac:dyDescent="0.3">
      <c r="A1843" s="4" t="s">
        <v>1929</v>
      </c>
      <c r="B1843" s="4" t="s">
        <v>1201</v>
      </c>
    </row>
    <row r="1844" spans="1:2" x14ac:dyDescent="0.3">
      <c r="A1844" s="4" t="s">
        <v>1930</v>
      </c>
      <c r="B1844" s="4" t="s">
        <v>438</v>
      </c>
    </row>
    <row r="1845" spans="1:2" x14ac:dyDescent="0.3">
      <c r="A1845" s="4" t="s">
        <v>1931</v>
      </c>
      <c r="B1845" s="4" t="s">
        <v>510</v>
      </c>
    </row>
    <row r="1846" spans="1:2" x14ac:dyDescent="0.3">
      <c r="A1846" s="4" t="s">
        <v>1932</v>
      </c>
      <c r="B1846" s="4" t="s">
        <v>1156</v>
      </c>
    </row>
    <row r="1847" spans="1:2" x14ac:dyDescent="0.3">
      <c r="A1847" s="4" t="s">
        <v>1933</v>
      </c>
      <c r="B1847" s="4" t="s">
        <v>10</v>
      </c>
    </row>
    <row r="1848" spans="1:2" x14ac:dyDescent="0.3">
      <c r="A1848" s="4" t="s">
        <v>1934</v>
      </c>
      <c r="B1848" s="4" t="s">
        <v>1458</v>
      </c>
    </row>
    <row r="1849" spans="1:2" x14ac:dyDescent="0.3">
      <c r="A1849" s="4" t="s">
        <v>1935</v>
      </c>
      <c r="B1849" s="4" t="s">
        <v>1730</v>
      </c>
    </row>
    <row r="1850" spans="1:2" x14ac:dyDescent="0.3">
      <c r="A1850" s="4" t="s">
        <v>1936</v>
      </c>
      <c r="B1850" s="4" t="s">
        <v>1730</v>
      </c>
    </row>
    <row r="1851" spans="1:2" x14ac:dyDescent="0.3">
      <c r="A1851" s="4" t="s">
        <v>1937</v>
      </c>
      <c r="B1851" s="4" t="s">
        <v>1431</v>
      </c>
    </row>
    <row r="1852" spans="1:2" x14ac:dyDescent="0.3">
      <c r="A1852" s="4" t="s">
        <v>1938</v>
      </c>
      <c r="B1852" s="4" t="s">
        <v>1488</v>
      </c>
    </row>
    <row r="1853" spans="1:2" x14ac:dyDescent="0.3">
      <c r="A1853" s="4" t="s">
        <v>1939</v>
      </c>
      <c r="B1853" s="4" t="s">
        <v>226</v>
      </c>
    </row>
    <row r="1854" spans="1:2" x14ac:dyDescent="0.3">
      <c r="A1854" s="4" t="s">
        <v>1940</v>
      </c>
      <c r="B1854" s="4" t="s">
        <v>1387</v>
      </c>
    </row>
    <row r="1855" spans="1:2" x14ac:dyDescent="0.3">
      <c r="A1855" s="4" t="s">
        <v>1941</v>
      </c>
      <c r="B1855" s="4" t="s">
        <v>1226</v>
      </c>
    </row>
    <row r="1856" spans="1:2" x14ac:dyDescent="0.3">
      <c r="A1856" s="4" t="s">
        <v>1942</v>
      </c>
      <c r="B1856" s="4" t="s">
        <v>1458</v>
      </c>
    </row>
    <row r="1857" spans="1:2" x14ac:dyDescent="0.3">
      <c r="A1857" s="4" t="s">
        <v>1943</v>
      </c>
      <c r="B1857" s="4" t="s">
        <v>987</v>
      </c>
    </row>
    <row r="1858" spans="1:2" x14ac:dyDescent="0.3">
      <c r="A1858" s="4" t="s">
        <v>1944</v>
      </c>
      <c r="B1858" s="4" t="s">
        <v>1403</v>
      </c>
    </row>
    <row r="1859" spans="1:2" x14ac:dyDescent="0.3">
      <c r="A1859" s="4" t="s">
        <v>1945</v>
      </c>
      <c r="B1859" s="4" t="s">
        <v>673</v>
      </c>
    </row>
    <row r="1860" spans="1:2" x14ac:dyDescent="0.3">
      <c r="A1860" s="4" t="s">
        <v>1946</v>
      </c>
      <c r="B1860" s="4" t="s">
        <v>1350</v>
      </c>
    </row>
    <row r="1861" spans="1:2" x14ac:dyDescent="0.3">
      <c r="A1861" s="4" t="s">
        <v>1947</v>
      </c>
      <c r="B1861" s="4" t="s">
        <v>1532</v>
      </c>
    </row>
    <row r="1862" spans="1:2" x14ac:dyDescent="0.3">
      <c r="A1862" s="4" t="s">
        <v>1948</v>
      </c>
      <c r="B1862" s="4" t="s">
        <v>1482</v>
      </c>
    </row>
    <row r="1863" spans="1:2" x14ac:dyDescent="0.3">
      <c r="A1863" s="4" t="s">
        <v>1949</v>
      </c>
      <c r="B1863" s="4" t="s">
        <v>10</v>
      </c>
    </row>
    <row r="1864" spans="1:2" x14ac:dyDescent="0.3">
      <c r="A1864" s="4" t="s">
        <v>1950</v>
      </c>
      <c r="B1864" s="4" t="s">
        <v>1219</v>
      </c>
    </row>
    <row r="1865" spans="1:2" x14ac:dyDescent="0.3">
      <c r="A1865" s="4" t="s">
        <v>1951</v>
      </c>
      <c r="B1865" s="4" t="s">
        <v>1730</v>
      </c>
    </row>
    <row r="1866" spans="1:2" x14ac:dyDescent="0.3">
      <c r="A1866" s="4" t="s">
        <v>1952</v>
      </c>
      <c r="B1866" s="4" t="s">
        <v>1403</v>
      </c>
    </row>
    <row r="1867" spans="1:2" x14ac:dyDescent="0.3">
      <c r="A1867" s="4" t="s">
        <v>1953</v>
      </c>
      <c r="B1867" s="4" t="s">
        <v>1403</v>
      </c>
    </row>
    <row r="1868" spans="1:2" x14ac:dyDescent="0.3">
      <c r="A1868" s="4" t="s">
        <v>1954</v>
      </c>
      <c r="B1868" s="4" t="s">
        <v>1350</v>
      </c>
    </row>
    <row r="1869" spans="1:2" x14ac:dyDescent="0.3">
      <c r="A1869" s="4" t="s">
        <v>1955</v>
      </c>
      <c r="B1869" s="4" t="s">
        <v>1350</v>
      </c>
    </row>
    <row r="1870" spans="1:2" x14ac:dyDescent="0.3">
      <c r="A1870" s="4" t="s">
        <v>1956</v>
      </c>
      <c r="B1870" s="4" t="s">
        <v>1482</v>
      </c>
    </row>
    <row r="1871" spans="1:2" x14ac:dyDescent="0.3">
      <c r="A1871" s="4" t="s">
        <v>1957</v>
      </c>
      <c r="B1871" s="4" t="s">
        <v>1405</v>
      </c>
    </row>
    <row r="1872" spans="1:2" x14ac:dyDescent="0.3">
      <c r="A1872" s="4" t="s">
        <v>1958</v>
      </c>
      <c r="B1872" s="4" t="s">
        <v>1959</v>
      </c>
    </row>
    <row r="1873" spans="1:2" x14ac:dyDescent="0.3">
      <c r="A1873" s="4" t="s">
        <v>1960</v>
      </c>
      <c r="B1873" s="4" t="s">
        <v>1961</v>
      </c>
    </row>
    <row r="1874" spans="1:2" x14ac:dyDescent="0.3">
      <c r="A1874" s="4" t="s">
        <v>1962</v>
      </c>
      <c r="B1874" s="4" t="s">
        <v>871</v>
      </c>
    </row>
    <row r="1875" spans="1:2" x14ac:dyDescent="0.3">
      <c r="A1875" s="4" t="s">
        <v>1963</v>
      </c>
      <c r="B1875" s="4" t="s">
        <v>510</v>
      </c>
    </row>
    <row r="1876" spans="1:2" x14ac:dyDescent="0.3">
      <c r="A1876" s="4" t="s">
        <v>1964</v>
      </c>
      <c r="B1876" s="4" t="s">
        <v>864</v>
      </c>
    </row>
    <row r="1877" spans="1:2" x14ac:dyDescent="0.3">
      <c r="A1877" s="4" t="s">
        <v>1965</v>
      </c>
      <c r="B1877" s="4" t="s">
        <v>1730</v>
      </c>
    </row>
    <row r="1878" spans="1:2" x14ac:dyDescent="0.3">
      <c r="A1878" s="4" t="s">
        <v>1966</v>
      </c>
      <c r="B1878" s="4" t="s">
        <v>1730</v>
      </c>
    </row>
    <row r="1879" spans="1:2" x14ac:dyDescent="0.3">
      <c r="A1879" s="4" t="s">
        <v>1967</v>
      </c>
      <c r="B1879" s="4" t="s">
        <v>10</v>
      </c>
    </row>
    <row r="1880" spans="1:2" x14ac:dyDescent="0.3">
      <c r="A1880" s="4" t="s">
        <v>1968</v>
      </c>
      <c r="B1880" s="4" t="s">
        <v>1158</v>
      </c>
    </row>
    <row r="1881" spans="1:2" x14ac:dyDescent="0.3">
      <c r="A1881" s="4" t="s">
        <v>1969</v>
      </c>
      <c r="B1881" s="4" t="s">
        <v>1484</v>
      </c>
    </row>
    <row r="1882" spans="1:2" x14ac:dyDescent="0.3">
      <c r="A1882" s="4" t="s">
        <v>1970</v>
      </c>
      <c r="B1882" s="4" t="s">
        <v>10</v>
      </c>
    </row>
    <row r="1883" spans="1:2" x14ac:dyDescent="0.3">
      <c r="A1883" s="4" t="s">
        <v>1971</v>
      </c>
      <c r="B1883" s="4" t="s">
        <v>1058</v>
      </c>
    </row>
    <row r="1884" spans="1:2" x14ac:dyDescent="0.3">
      <c r="A1884" s="4" t="s">
        <v>1972</v>
      </c>
      <c r="B1884" s="4" t="s">
        <v>1360</v>
      </c>
    </row>
    <row r="1885" spans="1:2" x14ac:dyDescent="0.3">
      <c r="A1885" s="4" t="s">
        <v>1973</v>
      </c>
      <c r="B1885" s="4" t="s">
        <v>510</v>
      </c>
    </row>
    <row r="1886" spans="1:2" x14ac:dyDescent="0.3">
      <c r="A1886" s="4" t="s">
        <v>1974</v>
      </c>
      <c r="B1886" s="4" t="s">
        <v>10</v>
      </c>
    </row>
    <row r="1887" spans="1:2" x14ac:dyDescent="0.3">
      <c r="A1887" s="4" t="s">
        <v>1975</v>
      </c>
      <c r="B1887" s="4" t="s">
        <v>10</v>
      </c>
    </row>
    <row r="1888" spans="1:2" x14ac:dyDescent="0.3">
      <c r="A1888" s="4" t="s">
        <v>1976</v>
      </c>
      <c r="B1888" s="4" t="s">
        <v>10</v>
      </c>
    </row>
    <row r="1889" spans="1:2" x14ac:dyDescent="0.3">
      <c r="A1889" s="4" t="s">
        <v>1977</v>
      </c>
      <c r="B1889" s="4" t="s">
        <v>10</v>
      </c>
    </row>
    <row r="1890" spans="1:2" x14ac:dyDescent="0.3">
      <c r="A1890" s="4" t="s">
        <v>1978</v>
      </c>
      <c r="B1890" s="4" t="s">
        <v>10</v>
      </c>
    </row>
    <row r="1891" spans="1:2" x14ac:dyDescent="0.3">
      <c r="A1891" s="4" t="s">
        <v>1979</v>
      </c>
      <c r="B1891" s="4" t="s">
        <v>10</v>
      </c>
    </row>
    <row r="1892" spans="1:2" x14ac:dyDescent="0.3">
      <c r="A1892" s="4" t="s">
        <v>1980</v>
      </c>
      <c r="B1892" s="4" t="s">
        <v>1405</v>
      </c>
    </row>
    <row r="1893" spans="1:2" x14ac:dyDescent="0.3">
      <c r="A1893" s="4" t="s">
        <v>1981</v>
      </c>
      <c r="B1893" s="4" t="s">
        <v>1458</v>
      </c>
    </row>
    <row r="1894" spans="1:2" x14ac:dyDescent="0.3">
      <c r="A1894" s="4" t="s">
        <v>1982</v>
      </c>
      <c r="B1894" s="4" t="s">
        <v>1458</v>
      </c>
    </row>
    <row r="1895" spans="1:2" x14ac:dyDescent="0.3">
      <c r="A1895" s="4" t="s">
        <v>1983</v>
      </c>
      <c r="B1895" s="4" t="s">
        <v>1458</v>
      </c>
    </row>
    <row r="1896" spans="1:2" x14ac:dyDescent="0.3">
      <c r="A1896" s="4" t="s">
        <v>1984</v>
      </c>
      <c r="B1896" s="4" t="s">
        <v>1458</v>
      </c>
    </row>
    <row r="1897" spans="1:2" x14ac:dyDescent="0.3">
      <c r="A1897" s="4" t="s">
        <v>1985</v>
      </c>
      <c r="B1897" s="4" t="s">
        <v>1458</v>
      </c>
    </row>
    <row r="1898" spans="1:2" x14ac:dyDescent="0.3">
      <c r="A1898" s="4" t="s">
        <v>1986</v>
      </c>
      <c r="B1898" s="4" t="s">
        <v>1219</v>
      </c>
    </row>
    <row r="1899" spans="1:2" x14ac:dyDescent="0.3">
      <c r="A1899" s="4" t="s">
        <v>1987</v>
      </c>
      <c r="B1899" s="4" t="s">
        <v>1219</v>
      </c>
    </row>
    <row r="1900" spans="1:2" x14ac:dyDescent="0.3">
      <c r="A1900" s="4" t="s">
        <v>1988</v>
      </c>
      <c r="B1900" s="4" t="s">
        <v>1350</v>
      </c>
    </row>
    <row r="1901" spans="1:2" x14ac:dyDescent="0.3">
      <c r="A1901" s="4" t="s">
        <v>1989</v>
      </c>
      <c r="B1901" s="4" t="s">
        <v>1350</v>
      </c>
    </row>
    <row r="1902" spans="1:2" x14ac:dyDescent="0.3">
      <c r="A1902" s="4" t="s">
        <v>1990</v>
      </c>
      <c r="B1902" s="4" t="s">
        <v>1350</v>
      </c>
    </row>
    <row r="1903" spans="1:2" x14ac:dyDescent="0.3">
      <c r="A1903" s="4" t="s">
        <v>1991</v>
      </c>
      <c r="B1903" s="4" t="s">
        <v>1350</v>
      </c>
    </row>
    <row r="1904" spans="1:2" x14ac:dyDescent="0.3">
      <c r="A1904" s="4" t="s">
        <v>1992</v>
      </c>
      <c r="B1904" s="4" t="s">
        <v>1532</v>
      </c>
    </row>
    <row r="1905" spans="1:2" x14ac:dyDescent="0.3">
      <c r="A1905" s="4" t="s">
        <v>1993</v>
      </c>
      <c r="B1905" s="4" t="s">
        <v>1532</v>
      </c>
    </row>
    <row r="1906" spans="1:2" x14ac:dyDescent="0.3">
      <c r="A1906" s="4" t="s">
        <v>1994</v>
      </c>
      <c r="B1906" s="4" t="s">
        <v>1995</v>
      </c>
    </row>
    <row r="1907" spans="1:2" x14ac:dyDescent="0.3">
      <c r="A1907" s="4" t="s">
        <v>1996</v>
      </c>
      <c r="B1907" s="4" t="s">
        <v>1995</v>
      </c>
    </row>
    <row r="1908" spans="1:2" x14ac:dyDescent="0.3">
      <c r="A1908" s="4" t="s">
        <v>1997</v>
      </c>
      <c r="B1908" s="4" t="s">
        <v>1995</v>
      </c>
    </row>
    <row r="1909" spans="1:2" x14ac:dyDescent="0.3">
      <c r="A1909" s="4" t="s">
        <v>1998</v>
      </c>
      <c r="B1909" s="4" t="s">
        <v>1995</v>
      </c>
    </row>
    <row r="1910" spans="1:2" x14ac:dyDescent="0.3">
      <c r="A1910" s="4" t="s">
        <v>1999</v>
      </c>
      <c r="B1910" s="4" t="s">
        <v>2000</v>
      </c>
    </row>
    <row r="1911" spans="1:2" x14ac:dyDescent="0.3">
      <c r="A1911" s="4" t="s">
        <v>2002</v>
      </c>
      <c r="B1911" s="4" t="s">
        <v>2001</v>
      </c>
    </row>
    <row r="1912" spans="1:2" x14ac:dyDescent="0.3">
      <c r="A1912" s="4" t="s">
        <v>2003</v>
      </c>
      <c r="B1912" s="4" t="s">
        <v>2001</v>
      </c>
    </row>
    <row r="1913" spans="1:2" x14ac:dyDescent="0.3">
      <c r="A1913" s="4" t="s">
        <v>2004</v>
      </c>
      <c r="B1913" s="4" t="s">
        <v>2001</v>
      </c>
    </row>
    <row r="1914" spans="1:2" x14ac:dyDescent="0.3">
      <c r="A1914" s="4" t="s">
        <v>2005</v>
      </c>
      <c r="B1914" s="4" t="s">
        <v>2001</v>
      </c>
    </row>
    <row r="1915" spans="1:2" x14ac:dyDescent="0.3">
      <c r="A1915" s="4" t="s">
        <v>2006</v>
      </c>
      <c r="B1915" s="4" t="s">
        <v>2001</v>
      </c>
    </row>
    <row r="1916" spans="1:2" x14ac:dyDescent="0.3">
      <c r="A1916" s="4" t="s">
        <v>2007</v>
      </c>
      <c r="B1916" s="4" t="s">
        <v>2001</v>
      </c>
    </row>
    <row r="1917" spans="1:2" x14ac:dyDescent="0.3">
      <c r="A1917" s="4" t="s">
        <v>2008</v>
      </c>
      <c r="B1917" s="4" t="s">
        <v>2009</v>
      </c>
    </row>
    <row r="1918" spans="1:2" x14ac:dyDescent="0.3">
      <c r="A1918" s="4" t="s">
        <v>2010</v>
      </c>
      <c r="B1918" s="4" t="s">
        <v>2009</v>
      </c>
    </row>
    <row r="1919" spans="1:2" x14ac:dyDescent="0.3">
      <c r="A1919" s="4" t="s">
        <v>2011</v>
      </c>
      <c r="B1919" s="4" t="s">
        <v>2012</v>
      </c>
    </row>
    <row r="1920" spans="1:2" x14ac:dyDescent="0.3">
      <c r="A1920" s="4" t="s">
        <v>2013</v>
      </c>
      <c r="B1920" s="4" t="s">
        <v>2014</v>
      </c>
    </row>
    <row r="1921" spans="1:2" x14ac:dyDescent="0.3">
      <c r="A1921" s="4" t="s">
        <v>2015</v>
      </c>
      <c r="B1921" s="4" t="s">
        <v>2014</v>
      </c>
    </row>
    <row r="1922" spans="1:2" x14ac:dyDescent="0.3">
      <c r="A1922" s="4" t="s">
        <v>2016</v>
      </c>
      <c r="B1922" s="4" t="s">
        <v>2014</v>
      </c>
    </row>
    <row r="1923" spans="1:2" x14ac:dyDescent="0.3">
      <c r="A1923" s="4" t="s">
        <v>2017</v>
      </c>
      <c r="B1923" s="4" t="s">
        <v>2014</v>
      </c>
    </row>
    <row r="1924" spans="1:2" x14ac:dyDescent="0.3">
      <c r="A1924" s="4" t="s">
        <v>2018</v>
      </c>
      <c r="B1924" s="4" t="s">
        <v>2014</v>
      </c>
    </row>
    <row r="1925" spans="1:2" x14ac:dyDescent="0.3">
      <c r="A1925" s="4" t="s">
        <v>2019</v>
      </c>
      <c r="B1925" s="4" t="s">
        <v>2014</v>
      </c>
    </row>
    <row r="1926" spans="1:2" x14ac:dyDescent="0.3">
      <c r="A1926" s="4" t="s">
        <v>2020</v>
      </c>
      <c r="B1926" s="4" t="s">
        <v>2014</v>
      </c>
    </row>
    <row r="1927" spans="1:2" x14ac:dyDescent="0.3">
      <c r="A1927" s="4" t="s">
        <v>2021</v>
      </c>
      <c r="B1927" s="4" t="s">
        <v>2014</v>
      </c>
    </row>
    <row r="1928" spans="1:2" x14ac:dyDescent="0.3">
      <c r="A1928" s="4" t="s">
        <v>2022</v>
      </c>
      <c r="B1928" s="4" t="s">
        <v>2014</v>
      </c>
    </row>
    <row r="1929" spans="1:2" x14ac:dyDescent="0.3">
      <c r="A1929" s="4" t="s">
        <v>2023</v>
      </c>
      <c r="B1929" s="4" t="s">
        <v>2014</v>
      </c>
    </row>
    <row r="1930" spans="1:2" x14ac:dyDescent="0.3">
      <c r="A1930" s="4" t="s">
        <v>2024</v>
      </c>
      <c r="B1930" s="4" t="s">
        <v>2014</v>
      </c>
    </row>
    <row r="1931" spans="1:2" x14ac:dyDescent="0.3">
      <c r="A1931" s="4" t="s">
        <v>2025</v>
      </c>
      <c r="B1931" s="4" t="s">
        <v>2014</v>
      </c>
    </row>
    <row r="1932" spans="1:2" x14ac:dyDescent="0.3">
      <c r="A1932" s="4" t="s">
        <v>2026</v>
      </c>
      <c r="B1932" s="4" t="s">
        <v>2014</v>
      </c>
    </row>
    <row r="1933" spans="1:2" x14ac:dyDescent="0.3">
      <c r="A1933" s="4" t="s">
        <v>2027</v>
      </c>
      <c r="B1933" s="4" t="s">
        <v>2014</v>
      </c>
    </row>
    <row r="1934" spans="1:2" x14ac:dyDescent="0.3">
      <c r="A1934" s="4" t="s">
        <v>2028</v>
      </c>
      <c r="B1934" s="4" t="s">
        <v>2014</v>
      </c>
    </row>
    <row r="1935" spans="1:2" x14ac:dyDescent="0.3">
      <c r="A1935" s="4" t="s">
        <v>2029</v>
      </c>
      <c r="B1935" s="4" t="s">
        <v>2014</v>
      </c>
    </row>
    <row r="1936" spans="1:2" x14ac:dyDescent="0.3">
      <c r="A1936" s="4" t="s">
        <v>2030</v>
      </c>
      <c r="B1936" s="4" t="s">
        <v>2014</v>
      </c>
    </row>
    <row r="1937" spans="1:2" x14ac:dyDescent="0.3">
      <c r="A1937" s="4" t="s">
        <v>2031</v>
      </c>
      <c r="B1937" s="4" t="s">
        <v>2014</v>
      </c>
    </row>
    <row r="1938" spans="1:2" x14ac:dyDescent="0.3">
      <c r="A1938" s="4" t="s">
        <v>2032</v>
      </c>
      <c r="B1938" s="4" t="s">
        <v>2014</v>
      </c>
    </row>
    <row r="1939" spans="1:2" x14ac:dyDescent="0.3">
      <c r="A1939" s="4" t="s">
        <v>2034</v>
      </c>
      <c r="B1939" s="4" t="s">
        <v>2033</v>
      </c>
    </row>
    <row r="1940" spans="1:2" x14ac:dyDescent="0.3">
      <c r="A1940" s="4" t="s">
        <v>2035</v>
      </c>
      <c r="B1940" s="4" t="s">
        <v>2033</v>
      </c>
    </row>
    <row r="1941" spans="1:2" x14ac:dyDescent="0.3">
      <c r="A1941" s="4" t="s">
        <v>2036</v>
      </c>
      <c r="B1941" s="4" t="s">
        <v>2033</v>
      </c>
    </row>
    <row r="1942" spans="1:2" x14ac:dyDescent="0.3">
      <c r="A1942" s="4" t="s">
        <v>2037</v>
      </c>
      <c r="B1942" s="4" t="s">
        <v>2033</v>
      </c>
    </row>
    <row r="1943" spans="1:2" x14ac:dyDescent="0.3">
      <c r="A1943" s="4" t="s">
        <v>2038</v>
      </c>
      <c r="B1943" s="4" t="s">
        <v>2033</v>
      </c>
    </row>
    <row r="1944" spans="1:2" x14ac:dyDescent="0.3">
      <c r="A1944" s="4" t="s">
        <v>2039</v>
      </c>
      <c r="B1944" s="4" t="s">
        <v>2033</v>
      </c>
    </row>
    <row r="1945" spans="1:2" x14ac:dyDescent="0.3">
      <c r="A1945" s="4" t="s">
        <v>2040</v>
      </c>
      <c r="B1945" s="4" t="s">
        <v>2033</v>
      </c>
    </row>
    <row r="1946" spans="1:2" x14ac:dyDescent="0.3">
      <c r="A1946" s="4" t="s">
        <v>2041</v>
      </c>
      <c r="B1946" s="4" t="s">
        <v>2033</v>
      </c>
    </row>
    <row r="1947" spans="1:2" x14ac:dyDescent="0.3">
      <c r="A1947" s="4" t="s">
        <v>2042</v>
      </c>
      <c r="B1947" s="4" t="s">
        <v>2033</v>
      </c>
    </row>
    <row r="1948" spans="1:2" x14ac:dyDescent="0.3">
      <c r="A1948" s="4" t="s">
        <v>2043</v>
      </c>
      <c r="B1948" s="4" t="s">
        <v>2033</v>
      </c>
    </row>
    <row r="1949" spans="1:2" x14ac:dyDescent="0.3">
      <c r="A1949" s="4" t="s">
        <v>2044</v>
      </c>
      <c r="B1949" s="4" t="s">
        <v>2033</v>
      </c>
    </row>
    <row r="1950" spans="1:2" x14ac:dyDescent="0.3">
      <c r="A1950" s="4" t="s">
        <v>2045</v>
      </c>
      <c r="B1950" s="4" t="s">
        <v>2033</v>
      </c>
    </row>
    <row r="1951" spans="1:2" x14ac:dyDescent="0.3">
      <c r="A1951" s="4" t="s">
        <v>2046</v>
      </c>
      <c r="B1951" s="4" t="s">
        <v>2033</v>
      </c>
    </row>
    <row r="1952" spans="1:2" x14ac:dyDescent="0.3">
      <c r="A1952" s="4" t="s">
        <v>2047</v>
      </c>
      <c r="B1952" s="4" t="s">
        <v>2033</v>
      </c>
    </row>
    <row r="1953" spans="1:2" x14ac:dyDescent="0.3">
      <c r="A1953" s="4" t="s">
        <v>2048</v>
      </c>
      <c r="B1953" s="4" t="s">
        <v>2033</v>
      </c>
    </row>
    <row r="1954" spans="1:2" x14ac:dyDescent="0.3">
      <c r="A1954" s="4" t="s">
        <v>2049</v>
      </c>
      <c r="B1954" s="4" t="s">
        <v>2033</v>
      </c>
    </row>
    <row r="1955" spans="1:2" x14ac:dyDescent="0.3">
      <c r="A1955" s="4" t="s">
        <v>2050</v>
      </c>
      <c r="B1955" s="4" t="s">
        <v>2033</v>
      </c>
    </row>
    <row r="1956" spans="1:2" x14ac:dyDescent="0.3">
      <c r="A1956" s="4" t="s">
        <v>2051</v>
      </c>
      <c r="B1956" s="4" t="s">
        <v>2033</v>
      </c>
    </row>
    <row r="1957" spans="1:2" x14ac:dyDescent="0.3">
      <c r="A1957" s="4" t="s">
        <v>2052</v>
      </c>
      <c r="B1957" s="4" t="s">
        <v>2033</v>
      </c>
    </row>
    <row r="1958" spans="1:2" x14ac:dyDescent="0.3">
      <c r="A1958" s="4" t="s">
        <v>2053</v>
      </c>
      <c r="B1958" s="4" t="s">
        <v>2033</v>
      </c>
    </row>
    <row r="1959" spans="1:2" x14ac:dyDescent="0.3">
      <c r="A1959" s="4" t="s">
        <v>2054</v>
      </c>
      <c r="B1959" s="4" t="s">
        <v>2033</v>
      </c>
    </row>
    <row r="1960" spans="1:2" x14ac:dyDescent="0.3">
      <c r="A1960" s="4" t="s">
        <v>2055</v>
      </c>
      <c r="B1960" s="4" t="s">
        <v>2033</v>
      </c>
    </row>
    <row r="1961" spans="1:2" x14ac:dyDescent="0.3">
      <c r="A1961" s="4" t="s">
        <v>2056</v>
      </c>
      <c r="B1961" s="4" t="s">
        <v>2033</v>
      </c>
    </row>
    <row r="1962" spans="1:2" x14ac:dyDescent="0.3">
      <c r="A1962" s="4" t="s">
        <v>2057</v>
      </c>
      <c r="B1962" s="4" t="s">
        <v>2033</v>
      </c>
    </row>
    <row r="1963" spans="1:2" x14ac:dyDescent="0.3">
      <c r="A1963" s="4" t="s">
        <v>2058</v>
      </c>
      <c r="B1963" s="4" t="s">
        <v>2033</v>
      </c>
    </row>
    <row r="1964" spans="1:2" x14ac:dyDescent="0.3">
      <c r="A1964" s="4" t="s">
        <v>2059</v>
      </c>
      <c r="B1964" s="4" t="s">
        <v>2033</v>
      </c>
    </row>
    <row r="1965" spans="1:2" x14ac:dyDescent="0.3">
      <c r="A1965" s="4" t="s">
        <v>2060</v>
      </c>
      <c r="B1965" s="4" t="s">
        <v>2033</v>
      </c>
    </row>
    <row r="1966" spans="1:2" x14ac:dyDescent="0.3">
      <c r="A1966" s="4" t="s">
        <v>2061</v>
      </c>
      <c r="B1966" s="4" t="s">
        <v>2033</v>
      </c>
    </row>
    <row r="1967" spans="1:2" x14ac:dyDescent="0.3">
      <c r="A1967" s="4" t="s">
        <v>2062</v>
      </c>
      <c r="B1967" s="4" t="s">
        <v>2033</v>
      </c>
    </row>
    <row r="1968" spans="1:2" x14ac:dyDescent="0.3">
      <c r="A1968" s="4" t="s">
        <v>2063</v>
      </c>
      <c r="B1968" s="4" t="s">
        <v>2033</v>
      </c>
    </row>
    <row r="1969" spans="1:2" x14ac:dyDescent="0.3">
      <c r="A1969" s="4" t="s">
        <v>2064</v>
      </c>
      <c r="B1969" s="4" t="s">
        <v>2065</v>
      </c>
    </row>
    <row r="1970" spans="1:2" x14ac:dyDescent="0.3">
      <c r="A1970" s="4" t="s">
        <v>2066</v>
      </c>
      <c r="B1970" s="4" t="s">
        <v>2065</v>
      </c>
    </row>
    <row r="1971" spans="1:2" x14ac:dyDescent="0.3">
      <c r="A1971" s="4" t="s">
        <v>2067</v>
      </c>
      <c r="B1971" s="4" t="s">
        <v>2068</v>
      </c>
    </row>
    <row r="1972" spans="1:2" x14ac:dyDescent="0.3">
      <c r="A1972" s="4" t="s">
        <v>2070</v>
      </c>
      <c r="B1972" s="4" t="s">
        <v>2069</v>
      </c>
    </row>
    <row r="1973" spans="1:2" x14ac:dyDescent="0.3">
      <c r="A1973" s="4" t="s">
        <v>2071</v>
      </c>
      <c r="B1973" s="4" t="s">
        <v>2069</v>
      </c>
    </row>
    <row r="1974" spans="1:2" x14ac:dyDescent="0.3">
      <c r="A1974" s="4" t="s">
        <v>2072</v>
      </c>
      <c r="B1974" s="4" t="s">
        <v>2069</v>
      </c>
    </row>
    <row r="1975" spans="1:2" x14ac:dyDescent="0.3">
      <c r="A1975" s="4" t="s">
        <v>2073</v>
      </c>
      <c r="B1975" s="4" t="s">
        <v>2069</v>
      </c>
    </row>
    <row r="1976" spans="1:2" x14ac:dyDescent="0.3">
      <c r="A1976" s="4" t="s">
        <v>2074</v>
      </c>
      <c r="B1976" s="4" t="s">
        <v>2069</v>
      </c>
    </row>
    <row r="1977" spans="1:2" x14ac:dyDescent="0.3">
      <c r="A1977" s="4" t="s">
        <v>2075</v>
      </c>
      <c r="B1977" s="4" t="s">
        <v>2069</v>
      </c>
    </row>
    <row r="1978" spans="1:2" x14ac:dyDescent="0.3">
      <c r="A1978" s="4" t="s">
        <v>2076</v>
      </c>
      <c r="B1978" s="4" t="s">
        <v>2069</v>
      </c>
    </row>
    <row r="1979" spans="1:2" x14ac:dyDescent="0.3">
      <c r="A1979" s="4" t="s">
        <v>2077</v>
      </c>
      <c r="B1979" s="4" t="s">
        <v>2069</v>
      </c>
    </row>
    <row r="1980" spans="1:2" x14ac:dyDescent="0.3">
      <c r="A1980" s="4" t="s">
        <v>2078</v>
      </c>
      <c r="B1980" s="4" t="s">
        <v>2069</v>
      </c>
    </row>
    <row r="1981" spans="1:2" x14ac:dyDescent="0.3">
      <c r="A1981" s="4" t="s">
        <v>2079</v>
      </c>
      <c r="B1981" s="4" t="s">
        <v>2069</v>
      </c>
    </row>
    <row r="1982" spans="1:2" x14ac:dyDescent="0.3">
      <c r="A1982" s="4" t="s">
        <v>2080</v>
      </c>
      <c r="B1982" s="4" t="s">
        <v>2069</v>
      </c>
    </row>
    <row r="1983" spans="1:2" x14ac:dyDescent="0.3">
      <c r="A1983" s="4" t="s">
        <v>2081</v>
      </c>
      <c r="B1983" s="4" t="s">
        <v>2069</v>
      </c>
    </row>
    <row r="1984" spans="1:2" x14ac:dyDescent="0.3">
      <c r="A1984" s="4" t="s">
        <v>2082</v>
      </c>
      <c r="B1984" s="4" t="s">
        <v>2069</v>
      </c>
    </row>
    <row r="1985" spans="1:2" x14ac:dyDescent="0.3">
      <c r="A1985" s="4" t="s">
        <v>2083</v>
      </c>
      <c r="B1985" s="4" t="s">
        <v>2069</v>
      </c>
    </row>
    <row r="1986" spans="1:2" x14ac:dyDescent="0.3">
      <c r="A1986" s="4" t="s">
        <v>2084</v>
      </c>
      <c r="B1986" s="4" t="s">
        <v>2069</v>
      </c>
    </row>
    <row r="1987" spans="1:2" x14ac:dyDescent="0.3">
      <c r="A1987" s="4" t="s">
        <v>2085</v>
      </c>
      <c r="B1987" s="4" t="s">
        <v>2069</v>
      </c>
    </row>
    <row r="1988" spans="1:2" x14ac:dyDescent="0.3">
      <c r="A1988" s="4" t="s">
        <v>2086</v>
      </c>
      <c r="B1988" s="4" t="s">
        <v>2069</v>
      </c>
    </row>
    <row r="1989" spans="1:2" x14ac:dyDescent="0.3">
      <c r="A1989" s="4" t="s">
        <v>2087</v>
      </c>
      <c r="B1989" s="4" t="s">
        <v>2069</v>
      </c>
    </row>
    <row r="1990" spans="1:2" x14ac:dyDescent="0.3">
      <c r="A1990" s="4" t="s">
        <v>2088</v>
      </c>
      <c r="B1990" s="4" t="s">
        <v>2069</v>
      </c>
    </row>
    <row r="1991" spans="1:2" x14ac:dyDescent="0.3">
      <c r="A1991" s="4" t="s">
        <v>2089</v>
      </c>
      <c r="B1991" s="4" t="s">
        <v>2069</v>
      </c>
    </row>
    <row r="1992" spans="1:2" x14ac:dyDescent="0.3">
      <c r="A1992" s="4" t="s">
        <v>2090</v>
      </c>
      <c r="B1992" s="4" t="s">
        <v>2069</v>
      </c>
    </row>
    <row r="1993" spans="1:2" x14ac:dyDescent="0.3">
      <c r="A1993" s="4" t="s">
        <v>2091</v>
      </c>
      <c r="B1993" s="4" t="s">
        <v>2069</v>
      </c>
    </row>
    <row r="1994" spans="1:2" x14ac:dyDescent="0.3">
      <c r="A1994" s="4" t="s">
        <v>2092</v>
      </c>
      <c r="B1994" s="4" t="s">
        <v>2069</v>
      </c>
    </row>
    <row r="1995" spans="1:2" x14ac:dyDescent="0.3">
      <c r="A1995" s="4" t="s">
        <v>2093</v>
      </c>
      <c r="B1995" s="4" t="s">
        <v>2069</v>
      </c>
    </row>
    <row r="1996" spans="1:2" x14ac:dyDescent="0.3">
      <c r="A1996" s="4" t="s">
        <v>2094</v>
      </c>
      <c r="B1996" s="4" t="s">
        <v>2069</v>
      </c>
    </row>
    <row r="1997" spans="1:2" x14ac:dyDescent="0.3">
      <c r="A1997" s="4" t="s">
        <v>2095</v>
      </c>
      <c r="B1997" s="4" t="s">
        <v>2069</v>
      </c>
    </row>
    <row r="1998" spans="1:2" x14ac:dyDescent="0.3">
      <c r="A1998" s="4" t="s">
        <v>2096</v>
      </c>
      <c r="B1998" s="4" t="s">
        <v>2069</v>
      </c>
    </row>
    <row r="1999" spans="1:2" x14ac:dyDescent="0.3">
      <c r="A1999" s="4" t="s">
        <v>2097</v>
      </c>
      <c r="B1999" s="4" t="s">
        <v>2069</v>
      </c>
    </row>
    <row r="2000" spans="1:2" x14ac:dyDescent="0.3">
      <c r="A2000" s="4" t="s">
        <v>2098</v>
      </c>
      <c r="B2000" s="4" t="s">
        <v>2069</v>
      </c>
    </row>
    <row r="2001" spans="1:2" x14ac:dyDescent="0.3">
      <c r="A2001" s="4" t="s">
        <v>2099</v>
      </c>
      <c r="B2001" s="4" t="s">
        <v>2069</v>
      </c>
    </row>
    <row r="2002" spans="1:2" x14ac:dyDescent="0.3">
      <c r="A2002" s="4" t="s">
        <v>2100</v>
      </c>
      <c r="B2002" s="4" t="s">
        <v>2069</v>
      </c>
    </row>
    <row r="2003" spans="1:2" x14ac:dyDescent="0.3">
      <c r="A2003" s="4" t="s">
        <v>2101</v>
      </c>
      <c r="B2003" s="4" t="s">
        <v>2069</v>
      </c>
    </row>
    <row r="2004" spans="1:2" x14ac:dyDescent="0.3">
      <c r="A2004" s="4" t="s">
        <v>2102</v>
      </c>
      <c r="B2004" s="4" t="s">
        <v>2069</v>
      </c>
    </row>
    <row r="2005" spans="1:2" x14ac:dyDescent="0.3">
      <c r="A2005" s="4" t="s">
        <v>2103</v>
      </c>
      <c r="B2005" s="4" t="s">
        <v>2104</v>
      </c>
    </row>
    <row r="2006" spans="1:2" x14ac:dyDescent="0.3">
      <c r="A2006" s="4" t="s">
        <v>2105</v>
      </c>
      <c r="B2006" s="4" t="s">
        <v>2104</v>
      </c>
    </row>
    <row r="2007" spans="1:2" x14ac:dyDescent="0.3">
      <c r="A2007" s="4" t="s">
        <v>2106</v>
      </c>
      <c r="B2007" s="4" t="s">
        <v>2104</v>
      </c>
    </row>
    <row r="2008" spans="1:2" x14ac:dyDescent="0.3">
      <c r="A2008" s="4" t="s">
        <v>2107</v>
      </c>
      <c r="B2008" s="4" t="s">
        <v>2104</v>
      </c>
    </row>
    <row r="2009" spans="1:2" x14ac:dyDescent="0.3">
      <c r="A2009" s="4" t="s">
        <v>2108</v>
      </c>
      <c r="B2009" s="4" t="s">
        <v>2109</v>
      </c>
    </row>
    <row r="2010" spans="1:2" x14ac:dyDescent="0.3">
      <c r="A2010" s="4" t="s">
        <v>2110</v>
      </c>
      <c r="B2010" s="4" t="s">
        <v>2109</v>
      </c>
    </row>
    <row r="2011" spans="1:2" x14ac:dyDescent="0.3">
      <c r="A2011" s="4" t="s">
        <v>2111</v>
      </c>
      <c r="B2011" s="4" t="s">
        <v>123</v>
      </c>
    </row>
    <row r="2012" spans="1:2" x14ac:dyDescent="0.3">
      <c r="A2012" s="4" t="s">
        <v>2112</v>
      </c>
      <c r="B2012" s="4" t="s">
        <v>99</v>
      </c>
    </row>
    <row r="2013" spans="1:2" x14ac:dyDescent="0.3">
      <c r="A2013" s="4" t="s">
        <v>2113</v>
      </c>
      <c r="B2013" s="4" t="s">
        <v>1201</v>
      </c>
    </row>
    <row r="2014" spans="1:2" x14ac:dyDescent="0.3">
      <c r="A2014" s="4" t="s">
        <v>2114</v>
      </c>
      <c r="B2014" s="4" t="s">
        <v>1403</v>
      </c>
    </row>
    <row r="2015" spans="1:2" x14ac:dyDescent="0.3">
      <c r="A2015" s="4" t="s">
        <v>2115</v>
      </c>
      <c r="B2015" s="4" t="s">
        <v>10</v>
      </c>
    </row>
    <row r="2016" spans="1:2" x14ac:dyDescent="0.3">
      <c r="A2016" s="4" t="s">
        <v>2116</v>
      </c>
      <c r="B2016" s="4" t="s">
        <v>456</v>
      </c>
    </row>
    <row r="2017" spans="1:2" x14ac:dyDescent="0.3">
      <c r="A2017" s="4" t="s">
        <v>2117</v>
      </c>
      <c r="B2017" s="4" t="s">
        <v>456</v>
      </c>
    </row>
    <row r="2018" spans="1:2" x14ac:dyDescent="0.3">
      <c r="A2018" s="4" t="s">
        <v>2118</v>
      </c>
      <c r="B2018" s="4" t="s">
        <v>1532</v>
      </c>
    </row>
    <row r="2019" spans="1:2" x14ac:dyDescent="0.3">
      <c r="A2019" s="4" t="s">
        <v>2119</v>
      </c>
      <c r="B2019" s="4" t="s">
        <v>1532</v>
      </c>
    </row>
    <row r="2020" spans="1:2" x14ac:dyDescent="0.3">
      <c r="A2020" s="4" t="s">
        <v>2120</v>
      </c>
      <c r="B2020" s="4" t="s">
        <v>1213</v>
      </c>
    </row>
    <row r="2021" spans="1:2" x14ac:dyDescent="0.3">
      <c r="A2021" s="4" t="s">
        <v>2121</v>
      </c>
      <c r="B2021" s="4" t="s">
        <v>1219</v>
      </c>
    </row>
    <row r="2022" spans="1:2" x14ac:dyDescent="0.3">
      <c r="A2022" s="4" t="s">
        <v>2122</v>
      </c>
      <c r="B2022" s="4" t="s">
        <v>1484</v>
      </c>
    </row>
    <row r="2023" spans="1:2" x14ac:dyDescent="0.3">
      <c r="A2023" s="4" t="s">
        <v>2123</v>
      </c>
      <c r="B2023" s="4" t="s">
        <v>1360</v>
      </c>
    </row>
    <row r="2024" spans="1:2" x14ac:dyDescent="0.3">
      <c r="A2024" s="4" t="s">
        <v>2124</v>
      </c>
      <c r="B2024" s="4" t="s">
        <v>1403</v>
      </c>
    </row>
    <row r="2025" spans="1:2" x14ac:dyDescent="0.3">
      <c r="A2025" s="4" t="s">
        <v>2125</v>
      </c>
      <c r="B2025" s="4" t="s">
        <v>58</v>
      </c>
    </row>
    <row r="2026" spans="1:2" x14ac:dyDescent="0.3">
      <c r="A2026" s="4" t="s">
        <v>2126</v>
      </c>
      <c r="B2026" s="4" t="s">
        <v>2009</v>
      </c>
    </row>
    <row r="2027" spans="1:2" x14ac:dyDescent="0.3">
      <c r="A2027" s="4" t="s">
        <v>2127</v>
      </c>
      <c r="B2027" s="4" t="s">
        <v>1405</v>
      </c>
    </row>
    <row r="2028" spans="1:2" x14ac:dyDescent="0.3">
      <c r="A2028" s="4" t="s">
        <v>2128</v>
      </c>
      <c r="B2028" s="4" t="s">
        <v>1458</v>
      </c>
    </row>
    <row r="2029" spans="1:2" x14ac:dyDescent="0.3">
      <c r="A2029" s="4" t="s">
        <v>2129</v>
      </c>
      <c r="B2029" s="4" t="s">
        <v>1350</v>
      </c>
    </row>
    <row r="2030" spans="1:2" x14ac:dyDescent="0.3">
      <c r="A2030" s="4" t="s">
        <v>2130</v>
      </c>
      <c r="B2030" s="4" t="s">
        <v>871</v>
      </c>
    </row>
    <row r="2031" spans="1:2" x14ac:dyDescent="0.3">
      <c r="A2031" s="4" t="s">
        <v>2131</v>
      </c>
      <c r="B2031" s="4" t="s">
        <v>46</v>
      </c>
    </row>
    <row r="2032" spans="1:2" x14ac:dyDescent="0.3">
      <c r="A2032" s="4" t="s">
        <v>2132</v>
      </c>
      <c r="B2032" s="4" t="s">
        <v>46</v>
      </c>
    </row>
    <row r="2033" spans="1:2" x14ac:dyDescent="0.3">
      <c r="A2033" s="4" t="s">
        <v>2133</v>
      </c>
      <c r="B2033" s="4" t="s">
        <v>46</v>
      </c>
    </row>
    <row r="2034" spans="1:2" x14ac:dyDescent="0.3">
      <c r="A2034" s="4" t="s">
        <v>2134</v>
      </c>
      <c r="B2034" s="4" t="s">
        <v>46</v>
      </c>
    </row>
    <row r="2035" spans="1:2" x14ac:dyDescent="0.3">
      <c r="A2035" s="4" t="s">
        <v>2135</v>
      </c>
      <c r="B2035" s="4" t="s">
        <v>46</v>
      </c>
    </row>
    <row r="2036" spans="1:2" x14ac:dyDescent="0.3">
      <c r="A2036" s="4" t="s">
        <v>2136</v>
      </c>
      <c r="B2036" s="4" t="s">
        <v>46</v>
      </c>
    </row>
    <row r="2037" spans="1:2" x14ac:dyDescent="0.3">
      <c r="A2037" s="4" t="s">
        <v>2137</v>
      </c>
      <c r="B2037" s="4" t="s">
        <v>46</v>
      </c>
    </row>
    <row r="2038" spans="1:2" x14ac:dyDescent="0.3">
      <c r="A2038" s="4" t="s">
        <v>2138</v>
      </c>
      <c r="B2038" s="4" t="s">
        <v>46</v>
      </c>
    </row>
    <row r="2039" spans="1:2" x14ac:dyDescent="0.3">
      <c r="A2039" s="4" t="s">
        <v>2139</v>
      </c>
      <c r="B2039" s="4" t="s">
        <v>46</v>
      </c>
    </row>
    <row r="2040" spans="1:2" x14ac:dyDescent="0.3">
      <c r="A2040" s="4" t="s">
        <v>2140</v>
      </c>
      <c r="B2040" s="4" t="s">
        <v>123</v>
      </c>
    </row>
    <row r="2041" spans="1:2" x14ac:dyDescent="0.3">
      <c r="A2041" s="4" t="s">
        <v>2141</v>
      </c>
      <c r="B2041" s="4" t="s">
        <v>123</v>
      </c>
    </row>
    <row r="2042" spans="1:2" x14ac:dyDescent="0.3">
      <c r="A2042" s="4" t="s">
        <v>2142</v>
      </c>
      <c r="B2042" s="4" t="s">
        <v>123</v>
      </c>
    </row>
    <row r="2043" spans="1:2" x14ac:dyDescent="0.3">
      <c r="A2043" s="4" t="s">
        <v>2143</v>
      </c>
      <c r="B2043" s="4" t="s">
        <v>123</v>
      </c>
    </row>
    <row r="2044" spans="1:2" x14ac:dyDescent="0.3">
      <c r="A2044" s="4" t="s">
        <v>2144</v>
      </c>
      <c r="B2044" s="4" t="s">
        <v>123</v>
      </c>
    </row>
    <row r="2045" spans="1:2" x14ac:dyDescent="0.3">
      <c r="A2045" s="4" t="s">
        <v>2145</v>
      </c>
      <c r="B2045" s="4" t="s">
        <v>123</v>
      </c>
    </row>
    <row r="2046" spans="1:2" x14ac:dyDescent="0.3">
      <c r="A2046" s="4" t="s">
        <v>2146</v>
      </c>
      <c r="B2046" s="4" t="s">
        <v>123</v>
      </c>
    </row>
    <row r="2047" spans="1:2" x14ac:dyDescent="0.3">
      <c r="A2047" s="4" t="s">
        <v>2147</v>
      </c>
      <c r="B2047" s="4" t="s">
        <v>123</v>
      </c>
    </row>
    <row r="2048" spans="1:2" x14ac:dyDescent="0.3">
      <c r="A2048" s="4" t="s">
        <v>2148</v>
      </c>
      <c r="B2048" s="4" t="s">
        <v>123</v>
      </c>
    </row>
    <row r="2049" spans="1:2" x14ac:dyDescent="0.3">
      <c r="A2049" s="4" t="s">
        <v>2149</v>
      </c>
      <c r="B2049" s="4" t="s">
        <v>123</v>
      </c>
    </row>
    <row r="2050" spans="1:2" x14ac:dyDescent="0.3">
      <c r="A2050" s="4" t="s">
        <v>2150</v>
      </c>
      <c r="B2050" s="4" t="s">
        <v>383</v>
      </c>
    </row>
    <row r="2051" spans="1:2" x14ac:dyDescent="0.3">
      <c r="A2051" s="4" t="s">
        <v>2151</v>
      </c>
      <c r="B2051" s="4" t="s">
        <v>383</v>
      </c>
    </row>
    <row r="2052" spans="1:2" x14ac:dyDescent="0.3">
      <c r="A2052" s="4" t="s">
        <v>2152</v>
      </c>
      <c r="B2052" s="4" t="s">
        <v>383</v>
      </c>
    </row>
    <row r="2053" spans="1:2" x14ac:dyDescent="0.3">
      <c r="A2053" s="4" t="s">
        <v>2153</v>
      </c>
      <c r="B2053" s="4" t="s">
        <v>5</v>
      </c>
    </row>
    <row r="2054" spans="1:2" x14ac:dyDescent="0.3">
      <c r="A2054" s="4" t="s">
        <v>2154</v>
      </c>
      <c r="B2054" s="4" t="s">
        <v>5</v>
      </c>
    </row>
    <row r="2055" spans="1:2" x14ac:dyDescent="0.3">
      <c r="A2055" s="4" t="s">
        <v>2155</v>
      </c>
      <c r="B2055" s="4" t="s">
        <v>5</v>
      </c>
    </row>
    <row r="2056" spans="1:2" x14ac:dyDescent="0.3">
      <c r="A2056" s="4" t="s">
        <v>2156</v>
      </c>
      <c r="B2056" s="4" t="s">
        <v>5</v>
      </c>
    </row>
    <row r="2057" spans="1:2" x14ac:dyDescent="0.3">
      <c r="A2057" s="4" t="s">
        <v>2157</v>
      </c>
      <c r="B2057" s="4" t="s">
        <v>5</v>
      </c>
    </row>
    <row r="2058" spans="1:2" x14ac:dyDescent="0.3">
      <c r="A2058" s="4" t="s">
        <v>2158</v>
      </c>
      <c r="B2058" s="4" t="s">
        <v>5</v>
      </c>
    </row>
    <row r="2059" spans="1:2" x14ac:dyDescent="0.3">
      <c r="A2059" s="4" t="s">
        <v>2159</v>
      </c>
      <c r="B2059" s="4" t="s">
        <v>5</v>
      </c>
    </row>
    <row r="2060" spans="1:2" x14ac:dyDescent="0.3">
      <c r="A2060" s="4" t="s">
        <v>2160</v>
      </c>
      <c r="B2060" s="4" t="s">
        <v>5</v>
      </c>
    </row>
    <row r="2061" spans="1:2" x14ac:dyDescent="0.3">
      <c r="A2061" s="4" t="s">
        <v>2161</v>
      </c>
      <c r="B2061" s="4" t="s">
        <v>510</v>
      </c>
    </row>
    <row r="2062" spans="1:2" x14ac:dyDescent="0.3">
      <c r="A2062" s="4" t="s">
        <v>2162</v>
      </c>
      <c r="B2062" s="4" t="s">
        <v>55</v>
      </c>
    </row>
    <row r="2063" spans="1:2" x14ac:dyDescent="0.3">
      <c r="A2063" s="4" t="s">
        <v>2163</v>
      </c>
      <c r="B2063" s="4" t="s">
        <v>99</v>
      </c>
    </row>
    <row r="2064" spans="1:2" x14ac:dyDescent="0.3">
      <c r="A2064" s="4" t="s">
        <v>2164</v>
      </c>
      <c r="B2064" s="4" t="s">
        <v>1201</v>
      </c>
    </row>
    <row r="2065" spans="1:2" x14ac:dyDescent="0.3">
      <c r="A2065" s="4" t="s">
        <v>2165</v>
      </c>
      <c r="B2065" s="4" t="s">
        <v>1201</v>
      </c>
    </row>
    <row r="2066" spans="1:2" x14ac:dyDescent="0.3">
      <c r="A2066" s="4" t="s">
        <v>2166</v>
      </c>
      <c r="B2066" s="4" t="s">
        <v>1201</v>
      </c>
    </row>
    <row r="2067" spans="1:2" x14ac:dyDescent="0.3">
      <c r="A2067" s="4" t="s">
        <v>2167</v>
      </c>
      <c r="B2067" s="4" t="s">
        <v>1201</v>
      </c>
    </row>
    <row r="2068" spans="1:2" x14ac:dyDescent="0.3">
      <c r="A2068" s="4" t="s">
        <v>2168</v>
      </c>
      <c r="B2068" s="4" t="s">
        <v>1201</v>
      </c>
    </row>
    <row r="2069" spans="1:2" x14ac:dyDescent="0.3">
      <c r="A2069" s="4" t="s">
        <v>2169</v>
      </c>
      <c r="B2069" s="4" t="s">
        <v>1201</v>
      </c>
    </row>
    <row r="2070" spans="1:2" x14ac:dyDescent="0.3">
      <c r="A2070" s="4" t="s">
        <v>2170</v>
      </c>
      <c r="B2070" s="4" t="s">
        <v>1201</v>
      </c>
    </row>
    <row r="2071" spans="1:2" x14ac:dyDescent="0.3">
      <c r="A2071" s="4" t="s">
        <v>2171</v>
      </c>
      <c r="B2071" s="4" t="s">
        <v>1201</v>
      </c>
    </row>
    <row r="2072" spans="1:2" x14ac:dyDescent="0.3">
      <c r="A2072" s="4" t="s">
        <v>2172</v>
      </c>
      <c r="B2072" s="4" t="s">
        <v>1288</v>
      </c>
    </row>
    <row r="2073" spans="1:2" x14ac:dyDescent="0.3">
      <c r="A2073" s="4" t="s">
        <v>2173</v>
      </c>
      <c r="B2073" s="4" t="s">
        <v>1288</v>
      </c>
    </row>
    <row r="2074" spans="1:2" x14ac:dyDescent="0.3">
      <c r="A2074" s="4" t="s">
        <v>2174</v>
      </c>
      <c r="B2074" s="4" t="s">
        <v>1288</v>
      </c>
    </row>
    <row r="2075" spans="1:2" x14ac:dyDescent="0.3">
      <c r="A2075" s="4" t="s">
        <v>2175</v>
      </c>
      <c r="B2075" s="4" t="s">
        <v>1288</v>
      </c>
    </row>
    <row r="2076" spans="1:2" x14ac:dyDescent="0.3">
      <c r="A2076" s="4" t="s">
        <v>2176</v>
      </c>
      <c r="B2076" s="4" t="s">
        <v>1288</v>
      </c>
    </row>
    <row r="2077" spans="1:2" x14ac:dyDescent="0.3">
      <c r="A2077" s="4" t="s">
        <v>2177</v>
      </c>
      <c r="B2077" s="4" t="s">
        <v>1288</v>
      </c>
    </row>
    <row r="2078" spans="1:2" x14ac:dyDescent="0.3">
      <c r="A2078" s="4" t="s">
        <v>2178</v>
      </c>
      <c r="B2078" s="4" t="s">
        <v>1640</v>
      </c>
    </row>
    <row r="2079" spans="1:2" x14ac:dyDescent="0.3">
      <c r="A2079" s="4" t="s">
        <v>2179</v>
      </c>
      <c r="B2079" s="4" t="s">
        <v>95</v>
      </c>
    </row>
    <row r="2080" spans="1:2" x14ac:dyDescent="0.3">
      <c r="A2080" s="4" t="s">
        <v>2180</v>
      </c>
      <c r="B2080" s="4" t="s">
        <v>10</v>
      </c>
    </row>
    <row r="2081" spans="1:2" x14ac:dyDescent="0.3">
      <c r="A2081" s="4" t="s">
        <v>2181</v>
      </c>
      <c r="B2081" s="4" t="s">
        <v>10</v>
      </c>
    </row>
    <row r="2082" spans="1:2" x14ac:dyDescent="0.3">
      <c r="A2082" s="4" t="s">
        <v>2182</v>
      </c>
      <c r="B2082" s="4" t="s">
        <v>2012</v>
      </c>
    </row>
    <row r="2083" spans="1:2" x14ac:dyDescent="0.3">
      <c r="A2083" s="4" t="s">
        <v>2183</v>
      </c>
      <c r="B2083" s="4" t="s">
        <v>2012</v>
      </c>
    </row>
    <row r="2084" spans="1:2" x14ac:dyDescent="0.3">
      <c r="A2084" s="4" t="s">
        <v>2184</v>
      </c>
      <c r="B2084" s="4" t="s">
        <v>2012</v>
      </c>
    </row>
    <row r="2085" spans="1:2" x14ac:dyDescent="0.3">
      <c r="A2085" s="4" t="s">
        <v>2185</v>
      </c>
      <c r="B2085" s="4" t="s">
        <v>2012</v>
      </c>
    </row>
    <row r="2086" spans="1:2" x14ac:dyDescent="0.3">
      <c r="A2086" s="4" t="s">
        <v>2186</v>
      </c>
      <c r="B2086" s="4" t="s">
        <v>2012</v>
      </c>
    </row>
    <row r="2087" spans="1:2" x14ac:dyDescent="0.3">
      <c r="A2087" s="4" t="s">
        <v>2187</v>
      </c>
      <c r="B2087" s="4" t="s">
        <v>2012</v>
      </c>
    </row>
    <row r="2088" spans="1:2" x14ac:dyDescent="0.3">
      <c r="A2088" s="4" t="s">
        <v>2188</v>
      </c>
      <c r="B2088" s="4" t="s">
        <v>2014</v>
      </c>
    </row>
    <row r="2089" spans="1:2" x14ac:dyDescent="0.3">
      <c r="A2089" s="4" t="s">
        <v>2189</v>
      </c>
      <c r="B2089" s="4" t="s">
        <v>2014</v>
      </c>
    </row>
    <row r="2090" spans="1:2" x14ac:dyDescent="0.3">
      <c r="A2090" s="4" t="s">
        <v>2190</v>
      </c>
      <c r="B2090" s="4" t="s">
        <v>2014</v>
      </c>
    </row>
    <row r="2091" spans="1:2" x14ac:dyDescent="0.3">
      <c r="A2091" s="4" t="s">
        <v>2191</v>
      </c>
      <c r="B2091" s="4" t="s">
        <v>2014</v>
      </c>
    </row>
    <row r="2092" spans="1:2" x14ac:dyDescent="0.3">
      <c r="A2092" s="4" t="s">
        <v>2192</v>
      </c>
      <c r="B2092" s="4" t="s">
        <v>2014</v>
      </c>
    </row>
    <row r="2093" spans="1:2" x14ac:dyDescent="0.3">
      <c r="A2093" s="4" t="s">
        <v>2193</v>
      </c>
      <c r="B2093" s="4" t="s">
        <v>2014</v>
      </c>
    </row>
    <row r="2094" spans="1:2" x14ac:dyDescent="0.3">
      <c r="A2094" s="4" t="s">
        <v>2194</v>
      </c>
      <c r="B2094" s="4" t="s">
        <v>1350</v>
      </c>
    </row>
    <row r="2095" spans="1:2" x14ac:dyDescent="0.3">
      <c r="A2095" s="4" t="s">
        <v>2195</v>
      </c>
      <c r="B2095" s="4" t="s">
        <v>1350</v>
      </c>
    </row>
    <row r="2096" spans="1:2" x14ac:dyDescent="0.3">
      <c r="A2096" s="4" t="s">
        <v>2196</v>
      </c>
      <c r="B2096" s="4" t="s">
        <v>1350</v>
      </c>
    </row>
    <row r="2097" spans="1:2" x14ac:dyDescent="0.3">
      <c r="A2097" s="4" t="s">
        <v>2197</v>
      </c>
      <c r="B2097" s="4" t="s">
        <v>1532</v>
      </c>
    </row>
    <row r="2098" spans="1:2" x14ac:dyDescent="0.3">
      <c r="A2098" s="4" t="s">
        <v>2198</v>
      </c>
      <c r="B2098" s="4" t="s">
        <v>1303</v>
      </c>
    </row>
    <row r="2099" spans="1:2" x14ac:dyDescent="0.3">
      <c r="A2099" s="4" t="s">
        <v>2199</v>
      </c>
      <c r="B2099" s="4" t="s">
        <v>1303</v>
      </c>
    </row>
    <row r="2100" spans="1:2" x14ac:dyDescent="0.3">
      <c r="A2100" s="4" t="s">
        <v>2200</v>
      </c>
      <c r="B2100" s="4" t="s">
        <v>1303</v>
      </c>
    </row>
    <row r="2101" spans="1:2" x14ac:dyDescent="0.3">
      <c r="A2101" s="4" t="s">
        <v>2201</v>
      </c>
      <c r="B2101" s="4" t="s">
        <v>1303</v>
      </c>
    </row>
    <row r="2102" spans="1:2" x14ac:dyDescent="0.3">
      <c r="A2102" s="4" t="s">
        <v>2202</v>
      </c>
      <c r="B2102" s="4" t="s">
        <v>1303</v>
      </c>
    </row>
    <row r="2103" spans="1:2" x14ac:dyDescent="0.3">
      <c r="A2103" s="4" t="s">
        <v>2203</v>
      </c>
      <c r="B2103" s="4" t="s">
        <v>1303</v>
      </c>
    </row>
    <row r="2104" spans="1:2" x14ac:dyDescent="0.3">
      <c r="A2104" s="4" t="s">
        <v>2204</v>
      </c>
      <c r="B2104" s="4" t="s">
        <v>2014</v>
      </c>
    </row>
    <row r="2105" spans="1:2" x14ac:dyDescent="0.3">
      <c r="A2105" s="4" t="s">
        <v>2205</v>
      </c>
      <c r="B2105" s="4" t="s">
        <v>1313</v>
      </c>
    </row>
    <row r="2106" spans="1:2" x14ac:dyDescent="0.3">
      <c r="A2106" s="4" t="s">
        <v>2206</v>
      </c>
      <c r="B2106" s="4" t="s">
        <v>1313</v>
      </c>
    </row>
    <row r="2107" spans="1:2" x14ac:dyDescent="0.3">
      <c r="A2107" s="4" t="s">
        <v>2207</v>
      </c>
      <c r="B2107" s="4" t="s">
        <v>2001</v>
      </c>
    </row>
    <row r="2108" spans="1:2" x14ac:dyDescent="0.3">
      <c r="A2108" s="4" t="s">
        <v>2208</v>
      </c>
      <c r="B2108" s="4" t="s">
        <v>1350</v>
      </c>
    </row>
    <row r="2109" spans="1:2" x14ac:dyDescent="0.3">
      <c r="A2109" s="4" t="s">
        <v>2209</v>
      </c>
      <c r="B2109" s="4" t="s">
        <v>1303</v>
      </c>
    </row>
    <row r="2110" spans="1:2" x14ac:dyDescent="0.3">
      <c r="A2110" s="4" t="s">
        <v>2210</v>
      </c>
      <c r="B2110" s="4" t="s">
        <v>438</v>
      </c>
    </row>
    <row r="2111" spans="1:2" x14ac:dyDescent="0.3">
      <c r="A2111" s="4" t="s">
        <v>2211</v>
      </c>
      <c r="B2111" s="4" t="s">
        <v>2009</v>
      </c>
    </row>
    <row r="2112" spans="1:2" x14ac:dyDescent="0.3">
      <c r="A2112" s="4" t="s">
        <v>2212</v>
      </c>
      <c r="B2112" s="4" t="s">
        <v>1482</v>
      </c>
    </row>
    <row r="2113" spans="1:2" x14ac:dyDescent="0.3">
      <c r="A2113" s="4" t="s">
        <v>2213</v>
      </c>
      <c r="B2113" s="4" t="s">
        <v>2001</v>
      </c>
    </row>
    <row r="2114" spans="1:2" x14ac:dyDescent="0.3">
      <c r="A2114" s="4" t="s">
        <v>2214</v>
      </c>
      <c r="B2114" s="4" t="s">
        <v>1387</v>
      </c>
    </row>
    <row r="2115" spans="1:2" x14ac:dyDescent="0.3">
      <c r="A2115" s="4" t="s">
        <v>2215</v>
      </c>
      <c r="B2115" s="4" t="s">
        <v>456</v>
      </c>
    </row>
    <row r="2116" spans="1:2" x14ac:dyDescent="0.3">
      <c r="A2116" s="4" t="s">
        <v>2216</v>
      </c>
      <c r="B2116" s="4" t="s">
        <v>1488</v>
      </c>
    </row>
    <row r="2117" spans="1:2" x14ac:dyDescent="0.3">
      <c r="A2117" s="4" t="s">
        <v>2217</v>
      </c>
      <c r="B2117" s="4" t="s">
        <v>1484</v>
      </c>
    </row>
    <row r="2118" spans="1:2" x14ac:dyDescent="0.3">
      <c r="A2118" s="4" t="s">
        <v>2218</v>
      </c>
      <c r="B2118" s="4" t="s">
        <v>1303</v>
      </c>
    </row>
    <row r="2119" spans="1:2" x14ac:dyDescent="0.3">
      <c r="A2119" s="4" t="s">
        <v>2219</v>
      </c>
      <c r="B2119" s="4" t="s">
        <v>2065</v>
      </c>
    </row>
    <row r="2120" spans="1:2" x14ac:dyDescent="0.3">
      <c r="A2120" s="4" t="s">
        <v>2220</v>
      </c>
      <c r="B2120" s="4" t="s">
        <v>871</v>
      </c>
    </row>
    <row r="2121" spans="1:2" x14ac:dyDescent="0.3">
      <c r="A2121" s="4" t="s">
        <v>2221</v>
      </c>
      <c r="B2121" s="4" t="s">
        <v>5</v>
      </c>
    </row>
    <row r="2122" spans="1:2" x14ac:dyDescent="0.3">
      <c r="A2122" s="4" t="s">
        <v>2222</v>
      </c>
      <c r="B2122" s="4" t="s">
        <v>1201</v>
      </c>
    </row>
    <row r="2123" spans="1:2" x14ac:dyDescent="0.3">
      <c r="A2123" s="4" t="s">
        <v>2223</v>
      </c>
      <c r="B2123" s="4" t="s">
        <v>1219</v>
      </c>
    </row>
    <row r="2124" spans="1:2" x14ac:dyDescent="0.3">
      <c r="A2124" s="4" t="s">
        <v>2224</v>
      </c>
      <c r="B2124" s="4" t="s">
        <v>2225</v>
      </c>
    </row>
    <row r="2125" spans="1:2" x14ac:dyDescent="0.3">
      <c r="A2125" s="4" t="s">
        <v>2226</v>
      </c>
      <c r="B2125" s="4" t="s">
        <v>10</v>
      </c>
    </row>
    <row r="2126" spans="1:2" x14ac:dyDescent="0.3">
      <c r="A2126" s="4" t="s">
        <v>2227</v>
      </c>
      <c r="B2126" s="4" t="s">
        <v>2012</v>
      </c>
    </row>
    <row r="2127" spans="1:2" x14ac:dyDescent="0.3">
      <c r="A2127" s="4" t="s">
        <v>2228</v>
      </c>
      <c r="B2127" s="4" t="s">
        <v>2012</v>
      </c>
    </row>
    <row r="2128" spans="1:2" x14ac:dyDescent="0.3">
      <c r="A2128" s="4" t="s">
        <v>2229</v>
      </c>
      <c r="B2128" s="4" t="s">
        <v>2012</v>
      </c>
    </row>
    <row r="2129" spans="1:2" x14ac:dyDescent="0.3">
      <c r="A2129" s="4" t="s">
        <v>2230</v>
      </c>
      <c r="B2129" s="4" t="s">
        <v>99</v>
      </c>
    </row>
    <row r="2130" spans="1:2" x14ac:dyDescent="0.3">
      <c r="A2130" s="4" t="s">
        <v>2231</v>
      </c>
      <c r="B2130" s="4" t="s">
        <v>1219</v>
      </c>
    </row>
    <row r="2131" spans="1:2" x14ac:dyDescent="0.3">
      <c r="A2131" s="4" t="s">
        <v>2232</v>
      </c>
      <c r="B2131" s="4" t="s">
        <v>2225</v>
      </c>
    </row>
    <row r="2132" spans="1:2" x14ac:dyDescent="0.3">
      <c r="A2132" s="4" t="s">
        <v>2233</v>
      </c>
      <c r="B2132" s="4" t="s">
        <v>2225</v>
      </c>
    </row>
    <row r="2133" spans="1:2" x14ac:dyDescent="0.3">
      <c r="A2133" s="4" t="s">
        <v>2234</v>
      </c>
      <c r="B2133" s="4" t="s">
        <v>2225</v>
      </c>
    </row>
    <row r="2134" spans="1:2" x14ac:dyDescent="0.3">
      <c r="A2134" s="4" t="s">
        <v>2235</v>
      </c>
      <c r="B2134" s="4" t="s">
        <v>2225</v>
      </c>
    </row>
    <row r="2135" spans="1:2" x14ac:dyDescent="0.3">
      <c r="A2135" s="4" t="s">
        <v>2236</v>
      </c>
      <c r="B2135" s="4" t="s">
        <v>2225</v>
      </c>
    </row>
    <row r="2136" spans="1:2" x14ac:dyDescent="0.3">
      <c r="A2136" s="4" t="s">
        <v>2237</v>
      </c>
      <c r="B2136" s="4" t="s">
        <v>2225</v>
      </c>
    </row>
    <row r="2137" spans="1:2" x14ac:dyDescent="0.3">
      <c r="A2137" s="4" t="s">
        <v>2238</v>
      </c>
      <c r="B2137" s="4" t="s">
        <v>2225</v>
      </c>
    </row>
    <row r="2138" spans="1:2" x14ac:dyDescent="0.3">
      <c r="A2138" s="4" t="s">
        <v>2239</v>
      </c>
      <c r="B2138" s="4" t="s">
        <v>2225</v>
      </c>
    </row>
    <row r="2139" spans="1:2" x14ac:dyDescent="0.3">
      <c r="A2139" s="4" t="s">
        <v>2240</v>
      </c>
      <c r="B2139" s="4" t="s">
        <v>2225</v>
      </c>
    </row>
    <row r="2140" spans="1:2" x14ac:dyDescent="0.3">
      <c r="A2140" s="4" t="s">
        <v>2241</v>
      </c>
      <c r="B2140" s="4" t="s">
        <v>1350</v>
      </c>
    </row>
    <row r="2141" spans="1:2" x14ac:dyDescent="0.3">
      <c r="A2141" s="4" t="s">
        <v>2242</v>
      </c>
      <c r="B2141" s="4" t="s">
        <v>46</v>
      </c>
    </row>
    <row r="2142" spans="1:2" x14ac:dyDescent="0.3">
      <c r="A2142" s="4" t="s">
        <v>2243</v>
      </c>
      <c r="B2142" s="4" t="s">
        <v>123</v>
      </c>
    </row>
    <row r="2143" spans="1:2" x14ac:dyDescent="0.3">
      <c r="A2143" s="4" t="s">
        <v>2244</v>
      </c>
      <c r="B2143" s="4" t="s">
        <v>123</v>
      </c>
    </row>
    <row r="2144" spans="1:2" x14ac:dyDescent="0.3">
      <c r="A2144" s="4" t="s">
        <v>2245</v>
      </c>
      <c r="B2144" s="4" t="s">
        <v>123</v>
      </c>
    </row>
    <row r="2145" spans="1:2" x14ac:dyDescent="0.3">
      <c r="A2145" s="4" t="s">
        <v>2247</v>
      </c>
      <c r="B2145" s="4" t="s">
        <v>2246</v>
      </c>
    </row>
    <row r="2146" spans="1:2" x14ac:dyDescent="0.3">
      <c r="A2146" s="4" t="s">
        <v>2248</v>
      </c>
      <c r="B2146" s="4" t="s">
        <v>2246</v>
      </c>
    </row>
    <row r="2147" spans="1:2" x14ac:dyDescent="0.3">
      <c r="A2147" s="4" t="s">
        <v>2249</v>
      </c>
      <c r="B2147" s="4" t="s">
        <v>2246</v>
      </c>
    </row>
    <row r="2148" spans="1:2" x14ac:dyDescent="0.3">
      <c r="A2148" s="4" t="s">
        <v>2250</v>
      </c>
      <c r="B2148" s="4" t="s">
        <v>2246</v>
      </c>
    </row>
    <row r="2149" spans="1:2" x14ac:dyDescent="0.3">
      <c r="A2149" s="4" t="s">
        <v>2251</v>
      </c>
      <c r="B2149" s="4" t="s">
        <v>2246</v>
      </c>
    </row>
    <row r="2150" spans="1:2" x14ac:dyDescent="0.3">
      <c r="A2150" s="4" t="s">
        <v>2252</v>
      </c>
      <c r="B2150" s="4" t="s">
        <v>2246</v>
      </c>
    </row>
    <row r="2151" spans="1:2" x14ac:dyDescent="0.3">
      <c r="A2151" s="4" t="s">
        <v>2254</v>
      </c>
      <c r="B2151" s="4" t="s">
        <v>2253</v>
      </c>
    </row>
    <row r="2152" spans="1:2" x14ac:dyDescent="0.3">
      <c r="A2152" s="4" t="s">
        <v>2255</v>
      </c>
      <c r="B2152" s="4" t="s">
        <v>2253</v>
      </c>
    </row>
    <row r="2153" spans="1:2" x14ac:dyDescent="0.3">
      <c r="A2153" s="4" t="s">
        <v>2256</v>
      </c>
      <c r="B2153" s="4" t="s">
        <v>2253</v>
      </c>
    </row>
    <row r="2154" spans="1:2" x14ac:dyDescent="0.3">
      <c r="A2154" s="4" t="s">
        <v>2257</v>
      </c>
      <c r="B2154" s="4" t="s">
        <v>2253</v>
      </c>
    </row>
    <row r="2155" spans="1:2" x14ac:dyDescent="0.3">
      <c r="A2155" s="4" t="s">
        <v>2258</v>
      </c>
      <c r="B2155" s="4" t="s">
        <v>2253</v>
      </c>
    </row>
    <row r="2156" spans="1:2" x14ac:dyDescent="0.3">
      <c r="A2156" s="4" t="s">
        <v>2259</v>
      </c>
      <c r="B2156" s="4" t="s">
        <v>2253</v>
      </c>
    </row>
    <row r="2157" spans="1:2" x14ac:dyDescent="0.3">
      <c r="A2157" s="4" t="s">
        <v>2260</v>
      </c>
      <c r="B2157" s="4" t="s">
        <v>2253</v>
      </c>
    </row>
    <row r="2158" spans="1:2" x14ac:dyDescent="0.3">
      <c r="A2158" s="4" t="s">
        <v>2262</v>
      </c>
      <c r="B2158" s="4" t="s">
        <v>2261</v>
      </c>
    </row>
    <row r="2159" spans="1:2" x14ac:dyDescent="0.3">
      <c r="A2159" s="4" t="s">
        <v>2263</v>
      </c>
      <c r="B2159" s="4" t="s">
        <v>2261</v>
      </c>
    </row>
    <row r="2160" spans="1:2" x14ac:dyDescent="0.3">
      <c r="A2160" s="4" t="s">
        <v>2264</v>
      </c>
      <c r="B2160" s="4" t="s">
        <v>2261</v>
      </c>
    </row>
    <row r="2161" spans="1:2" x14ac:dyDescent="0.3">
      <c r="A2161" s="4" t="s">
        <v>2265</v>
      </c>
      <c r="B2161" s="4" t="s">
        <v>2261</v>
      </c>
    </row>
    <row r="2162" spans="1:2" x14ac:dyDescent="0.3">
      <c r="A2162" s="4" t="s">
        <v>2267</v>
      </c>
      <c r="B2162" s="4" t="s">
        <v>2266</v>
      </c>
    </row>
    <row r="2163" spans="1:2" x14ac:dyDescent="0.3">
      <c r="A2163" s="4" t="s">
        <v>2268</v>
      </c>
      <c r="B2163" s="4" t="s">
        <v>2266</v>
      </c>
    </row>
    <row r="2164" spans="1:2" x14ac:dyDescent="0.3">
      <c r="A2164" s="4" t="s">
        <v>2269</v>
      </c>
      <c r="B2164" s="4" t="s">
        <v>2266</v>
      </c>
    </row>
    <row r="2165" spans="1:2" x14ac:dyDescent="0.3">
      <c r="A2165" s="4" t="s">
        <v>2270</v>
      </c>
      <c r="B2165" s="4" t="s">
        <v>383</v>
      </c>
    </row>
    <row r="2166" spans="1:2" x14ac:dyDescent="0.3">
      <c r="A2166" s="4" t="s">
        <v>2271</v>
      </c>
      <c r="B2166" s="4" t="s">
        <v>510</v>
      </c>
    </row>
    <row r="2167" spans="1:2" x14ac:dyDescent="0.3">
      <c r="A2167" s="4" t="s">
        <v>2272</v>
      </c>
      <c r="B2167" s="4" t="s">
        <v>55</v>
      </c>
    </row>
    <row r="2168" spans="1:2" x14ac:dyDescent="0.3">
      <c r="A2168" s="4" t="s">
        <v>2273</v>
      </c>
      <c r="B2168" s="4" t="s">
        <v>55</v>
      </c>
    </row>
    <row r="2169" spans="1:2" x14ac:dyDescent="0.3">
      <c r="A2169" s="4" t="s">
        <v>2274</v>
      </c>
      <c r="B2169" s="4" t="s">
        <v>99</v>
      </c>
    </row>
    <row r="2170" spans="1:2" x14ac:dyDescent="0.3">
      <c r="A2170" s="4" t="s">
        <v>2275</v>
      </c>
      <c r="B2170" s="4" t="s">
        <v>1201</v>
      </c>
    </row>
    <row r="2171" spans="1:2" x14ac:dyDescent="0.3">
      <c r="A2171" s="4" t="s">
        <v>2276</v>
      </c>
      <c r="B2171" s="4" t="s">
        <v>261</v>
      </c>
    </row>
    <row r="2172" spans="1:2" x14ac:dyDescent="0.3">
      <c r="A2172" s="4" t="s">
        <v>2277</v>
      </c>
      <c r="B2172" s="4" t="s">
        <v>197</v>
      </c>
    </row>
    <row r="2173" spans="1:2" x14ac:dyDescent="0.3">
      <c r="A2173" s="4" t="s">
        <v>2278</v>
      </c>
      <c r="B2173" s="4" t="s">
        <v>58</v>
      </c>
    </row>
    <row r="2174" spans="1:2" x14ac:dyDescent="0.3">
      <c r="A2174" s="4" t="s">
        <v>2279</v>
      </c>
      <c r="B2174" s="4" t="s">
        <v>2069</v>
      </c>
    </row>
    <row r="2175" spans="1:2" x14ac:dyDescent="0.3">
      <c r="A2175" s="4" t="s">
        <v>2280</v>
      </c>
      <c r="B2175" s="4" t="s">
        <v>456</v>
      </c>
    </row>
    <row r="2176" spans="1:2" x14ac:dyDescent="0.3">
      <c r="A2176" s="4" t="s">
        <v>2281</v>
      </c>
      <c r="B2176" s="4" t="s">
        <v>2033</v>
      </c>
    </row>
    <row r="2177" spans="1:2" x14ac:dyDescent="0.3">
      <c r="A2177" s="4" t="s">
        <v>2282</v>
      </c>
      <c r="B2177" s="4" t="s">
        <v>1158</v>
      </c>
    </row>
    <row r="2178" spans="1:2" x14ac:dyDescent="0.3">
      <c r="A2178" s="4" t="s">
        <v>2283</v>
      </c>
      <c r="B2178" s="4" t="s">
        <v>1574</v>
      </c>
    </row>
    <row r="2179" spans="1:2" x14ac:dyDescent="0.3">
      <c r="A2179" s="4" t="s">
        <v>2284</v>
      </c>
      <c r="B2179" s="4" t="s">
        <v>1482</v>
      </c>
    </row>
    <row r="2180" spans="1:2" x14ac:dyDescent="0.3">
      <c r="A2180" s="4" t="s">
        <v>2285</v>
      </c>
      <c r="B2180" s="4" t="s">
        <v>864</v>
      </c>
    </row>
    <row r="2181" spans="1:2" x14ac:dyDescent="0.3">
      <c r="A2181" s="4" t="s">
        <v>2286</v>
      </c>
      <c r="B2181" s="4" t="s">
        <v>1158</v>
      </c>
    </row>
    <row r="2182" spans="1:2" x14ac:dyDescent="0.3">
      <c r="A2182" s="4" t="s">
        <v>2287</v>
      </c>
      <c r="B2182" s="4" t="s">
        <v>162</v>
      </c>
    </row>
    <row r="2183" spans="1:2" x14ac:dyDescent="0.3">
      <c r="A2183" s="4" t="s">
        <v>2288</v>
      </c>
      <c r="B2183" s="4" t="s">
        <v>987</v>
      </c>
    </row>
    <row r="2184" spans="1:2" x14ac:dyDescent="0.3">
      <c r="A2184" s="4" t="s">
        <v>2289</v>
      </c>
      <c r="B2184" s="4" t="s">
        <v>46</v>
      </c>
    </row>
    <row r="2185" spans="1:2" x14ac:dyDescent="0.3">
      <c r="A2185" s="4" t="s">
        <v>2290</v>
      </c>
      <c r="B2185" s="4" t="s">
        <v>46</v>
      </c>
    </row>
    <row r="2186" spans="1:2" x14ac:dyDescent="0.3">
      <c r="A2186" s="4" t="s">
        <v>2291</v>
      </c>
      <c r="B2186" s="4" t="s">
        <v>46</v>
      </c>
    </row>
    <row r="2187" spans="1:2" x14ac:dyDescent="0.3">
      <c r="A2187" s="4" t="s">
        <v>2292</v>
      </c>
      <c r="B2187" s="4" t="s">
        <v>46</v>
      </c>
    </row>
    <row r="2188" spans="1:2" x14ac:dyDescent="0.3">
      <c r="A2188" s="4" t="s">
        <v>2293</v>
      </c>
      <c r="B2188" s="4" t="s">
        <v>383</v>
      </c>
    </row>
    <row r="2189" spans="1:2" x14ac:dyDescent="0.3">
      <c r="A2189" s="4" t="s">
        <v>2294</v>
      </c>
      <c r="B2189" s="4" t="s">
        <v>5</v>
      </c>
    </row>
    <row r="2190" spans="1:2" x14ac:dyDescent="0.3">
      <c r="A2190" s="4" t="s">
        <v>2295</v>
      </c>
      <c r="B2190" s="4" t="s">
        <v>5</v>
      </c>
    </row>
    <row r="2191" spans="1:2" x14ac:dyDescent="0.3">
      <c r="A2191" s="4" t="s">
        <v>2296</v>
      </c>
      <c r="B2191" s="4" t="s">
        <v>5</v>
      </c>
    </row>
    <row r="2192" spans="1:2" x14ac:dyDescent="0.3">
      <c r="A2192" s="4" t="s">
        <v>2297</v>
      </c>
      <c r="B2192" s="4" t="s">
        <v>55</v>
      </c>
    </row>
    <row r="2193" spans="1:2" x14ac:dyDescent="0.3">
      <c r="A2193" s="4" t="s">
        <v>2298</v>
      </c>
      <c r="B2193" s="4" t="s">
        <v>1201</v>
      </c>
    </row>
    <row r="2194" spans="1:2" x14ac:dyDescent="0.3">
      <c r="A2194" s="4" t="s">
        <v>2299</v>
      </c>
      <c r="B2194" s="4" t="s">
        <v>1488</v>
      </c>
    </row>
    <row r="2195" spans="1:2" x14ac:dyDescent="0.3">
      <c r="A2195" s="4" t="s">
        <v>2300</v>
      </c>
      <c r="B2195" s="4" t="s">
        <v>1730</v>
      </c>
    </row>
    <row r="2196" spans="1:2" x14ac:dyDescent="0.3">
      <c r="A2196" s="4" t="s">
        <v>2301</v>
      </c>
      <c r="B2196" s="4" t="s">
        <v>1350</v>
      </c>
    </row>
    <row r="2197" spans="1:2" x14ac:dyDescent="0.3">
      <c r="A2197" s="4" t="s">
        <v>2302</v>
      </c>
      <c r="B2197" s="4" t="s">
        <v>1350</v>
      </c>
    </row>
    <row r="2198" spans="1:2" x14ac:dyDescent="0.3">
      <c r="A2198" s="4" t="s">
        <v>2303</v>
      </c>
      <c r="B2198" s="4" t="s">
        <v>1532</v>
      </c>
    </row>
    <row r="2199" spans="1:2" x14ac:dyDescent="0.3">
      <c r="A2199" s="4" t="s">
        <v>2304</v>
      </c>
      <c r="B2199" s="4" t="s">
        <v>1201</v>
      </c>
    </row>
    <row r="2200" spans="1:2" x14ac:dyDescent="0.3">
      <c r="A2200" s="4" t="s">
        <v>2305</v>
      </c>
      <c r="B2200" s="4" t="s">
        <v>1201</v>
      </c>
    </row>
    <row r="2201" spans="1:2" x14ac:dyDescent="0.3">
      <c r="A2201" s="4" t="s">
        <v>2306</v>
      </c>
      <c r="B2201" s="4" t="s">
        <v>1288</v>
      </c>
    </row>
    <row r="2202" spans="1:2" x14ac:dyDescent="0.3">
      <c r="A2202" s="4" t="s">
        <v>2307</v>
      </c>
      <c r="B2202" s="4" t="s">
        <v>1288</v>
      </c>
    </row>
    <row r="2203" spans="1:2" x14ac:dyDescent="0.3">
      <c r="A2203" s="4" t="s">
        <v>2308</v>
      </c>
      <c r="B2203" s="4" t="s">
        <v>1640</v>
      </c>
    </row>
    <row r="2204" spans="1:2" x14ac:dyDescent="0.3">
      <c r="A2204" s="4" t="s">
        <v>2309</v>
      </c>
      <c r="B2204" s="4" t="s">
        <v>1640</v>
      </c>
    </row>
    <row r="2205" spans="1:2" x14ac:dyDescent="0.3">
      <c r="A2205" s="4" t="s">
        <v>2310</v>
      </c>
      <c r="B2205" s="4" t="s">
        <v>1640</v>
      </c>
    </row>
    <row r="2206" spans="1:2" x14ac:dyDescent="0.3">
      <c r="A2206" s="4" t="s">
        <v>2312</v>
      </c>
      <c r="B2206" s="4" t="s">
        <v>2311</v>
      </c>
    </row>
    <row r="2207" spans="1:2" x14ac:dyDescent="0.3">
      <c r="A2207" s="4" t="s">
        <v>2313</v>
      </c>
      <c r="B2207" s="4" t="s">
        <v>2311</v>
      </c>
    </row>
    <row r="2208" spans="1:2" x14ac:dyDescent="0.3">
      <c r="A2208" s="4" t="s">
        <v>2314</v>
      </c>
      <c r="B2208" s="4" t="s">
        <v>2311</v>
      </c>
    </row>
    <row r="2209" spans="1:2" x14ac:dyDescent="0.3">
      <c r="A2209" s="4" t="s">
        <v>2315</v>
      </c>
      <c r="B2209" s="4" t="s">
        <v>2311</v>
      </c>
    </row>
    <row r="2210" spans="1:2" x14ac:dyDescent="0.3">
      <c r="A2210" s="4" t="s">
        <v>2316</v>
      </c>
      <c r="B2210" s="4" t="s">
        <v>2311</v>
      </c>
    </row>
    <row r="2211" spans="1:2" x14ac:dyDescent="0.3">
      <c r="A2211" s="4" t="s">
        <v>2317</v>
      </c>
      <c r="B2211" s="4" t="s">
        <v>2311</v>
      </c>
    </row>
    <row r="2212" spans="1:2" x14ac:dyDescent="0.3">
      <c r="A2212" s="4" t="s">
        <v>2318</v>
      </c>
      <c r="B2212" s="4" t="s">
        <v>2311</v>
      </c>
    </row>
    <row r="2213" spans="1:2" x14ac:dyDescent="0.3">
      <c r="A2213" s="4" t="s">
        <v>2319</v>
      </c>
      <c r="B2213" s="4" t="s">
        <v>2311</v>
      </c>
    </row>
    <row r="2214" spans="1:2" x14ac:dyDescent="0.3">
      <c r="A2214" s="4" t="s">
        <v>2320</v>
      </c>
      <c r="B2214" s="4" t="s">
        <v>2311</v>
      </c>
    </row>
    <row r="2215" spans="1:2" x14ac:dyDescent="0.3">
      <c r="A2215" s="4" t="s">
        <v>2321</v>
      </c>
      <c r="B2215" s="4" t="s">
        <v>2311</v>
      </c>
    </row>
    <row r="2216" spans="1:2" x14ac:dyDescent="0.3">
      <c r="A2216" s="4" t="s">
        <v>2322</v>
      </c>
      <c r="B2216" s="4" t="s">
        <v>2311</v>
      </c>
    </row>
    <row r="2217" spans="1:2" x14ac:dyDescent="0.3">
      <c r="A2217" s="4" t="s">
        <v>2323</v>
      </c>
      <c r="B2217" s="4" t="s">
        <v>2311</v>
      </c>
    </row>
    <row r="2218" spans="1:2" x14ac:dyDescent="0.3">
      <c r="A2218" s="4" t="s">
        <v>2324</v>
      </c>
      <c r="B2218" s="4" t="s">
        <v>2311</v>
      </c>
    </row>
    <row r="2219" spans="1:2" x14ac:dyDescent="0.3">
      <c r="A2219" s="4" t="s">
        <v>2325</v>
      </c>
      <c r="B2219" s="4" t="s">
        <v>2311</v>
      </c>
    </row>
    <row r="2220" spans="1:2" x14ac:dyDescent="0.3">
      <c r="A2220" s="4" t="s">
        <v>1054</v>
      </c>
      <c r="B2220" s="4" t="s">
        <v>987</v>
      </c>
    </row>
    <row r="2221" spans="1:2" x14ac:dyDescent="0.3">
      <c r="A2221" s="4" t="s">
        <v>2326</v>
      </c>
      <c r="B2221" s="4" t="s">
        <v>2327</v>
      </c>
    </row>
    <row r="2222" spans="1:2" x14ac:dyDescent="0.3">
      <c r="A2222" s="4" t="s">
        <v>2328</v>
      </c>
      <c r="B2222" s="4" t="s">
        <v>2327</v>
      </c>
    </row>
    <row r="2223" spans="1:2" x14ac:dyDescent="0.3">
      <c r="A2223" s="4" t="s">
        <v>2329</v>
      </c>
      <c r="B2223" s="4" t="s">
        <v>95</v>
      </c>
    </row>
    <row r="2224" spans="1:2" x14ac:dyDescent="0.3">
      <c r="A2224" s="4" t="s">
        <v>2330</v>
      </c>
      <c r="B2224" s="4" t="s">
        <v>1298</v>
      </c>
    </row>
    <row r="2225" spans="1:2" x14ac:dyDescent="0.3">
      <c r="A2225" s="4" t="s">
        <v>2331</v>
      </c>
      <c r="B2225" s="4" t="s">
        <v>1488</v>
      </c>
    </row>
    <row r="2226" spans="1:2" x14ac:dyDescent="0.3">
      <c r="A2226" s="4" t="s">
        <v>2332</v>
      </c>
      <c r="B2226" s="4" t="s">
        <v>1730</v>
      </c>
    </row>
    <row r="2227" spans="1:2" x14ac:dyDescent="0.3">
      <c r="A2227" s="4" t="s">
        <v>2333</v>
      </c>
      <c r="B2227" s="4" t="s">
        <v>2225</v>
      </c>
    </row>
    <row r="2228" spans="1:2" x14ac:dyDescent="0.3">
      <c r="A2228" s="4" t="s">
        <v>2334</v>
      </c>
      <c r="B2228" s="4" t="s">
        <v>1484</v>
      </c>
    </row>
    <row r="2229" spans="1:2" x14ac:dyDescent="0.3">
      <c r="A2229" s="4" t="s">
        <v>2335</v>
      </c>
      <c r="B2229" s="4" t="s">
        <v>46</v>
      </c>
    </row>
    <row r="2230" spans="1:2" x14ac:dyDescent="0.3">
      <c r="A2230" s="4" t="s">
        <v>2336</v>
      </c>
      <c r="B2230" s="4" t="s">
        <v>2261</v>
      </c>
    </row>
    <row r="2231" spans="1:2" x14ac:dyDescent="0.3">
      <c r="A2231" s="4" t="s">
        <v>2337</v>
      </c>
      <c r="B2231" s="4" t="s">
        <v>2266</v>
      </c>
    </row>
    <row r="2232" spans="1:2" x14ac:dyDescent="0.3">
      <c r="A2232" s="4" t="s">
        <v>2338</v>
      </c>
      <c r="B2232" s="4" t="s">
        <v>383</v>
      </c>
    </row>
    <row r="2233" spans="1:2" x14ac:dyDescent="0.3">
      <c r="A2233" s="4" t="s">
        <v>2339</v>
      </c>
      <c r="B2233" s="4" t="s">
        <v>55</v>
      </c>
    </row>
    <row r="2234" spans="1:2" x14ac:dyDescent="0.3">
      <c r="A2234" s="4" t="s">
        <v>2340</v>
      </c>
      <c r="B2234" s="4" t="s">
        <v>55</v>
      </c>
    </row>
    <row r="2235" spans="1:2" x14ac:dyDescent="0.3">
      <c r="A2235" s="4" t="s">
        <v>2341</v>
      </c>
      <c r="B2235" s="4" t="s">
        <v>55</v>
      </c>
    </row>
    <row r="2236" spans="1:2" x14ac:dyDescent="0.3">
      <c r="A2236" s="4" t="s">
        <v>2342</v>
      </c>
      <c r="B2236" s="4" t="s">
        <v>1201</v>
      </c>
    </row>
    <row r="2237" spans="1:2" x14ac:dyDescent="0.3">
      <c r="A2237" s="4" t="s">
        <v>2343</v>
      </c>
      <c r="B2237" s="4" t="s">
        <v>456</v>
      </c>
    </row>
    <row r="2238" spans="1:2" x14ac:dyDescent="0.3">
      <c r="A2238" s="4" t="s">
        <v>2344</v>
      </c>
      <c r="B2238" s="4" t="s">
        <v>450</v>
      </c>
    </row>
    <row r="2239" spans="1:2" x14ac:dyDescent="0.3">
      <c r="A2239" s="4" t="s">
        <v>2345</v>
      </c>
      <c r="B2239" s="4" t="s">
        <v>1532</v>
      </c>
    </row>
    <row r="2240" spans="1:2" x14ac:dyDescent="0.3">
      <c r="A2240" s="4" t="s">
        <v>2346</v>
      </c>
      <c r="B2240" s="4" t="s">
        <v>1532</v>
      </c>
    </row>
    <row r="2241" spans="1:2" x14ac:dyDescent="0.3">
      <c r="A2241" s="4" t="s">
        <v>2347</v>
      </c>
      <c r="B2241" s="4" t="s">
        <v>1201</v>
      </c>
    </row>
    <row r="2242" spans="1:2" x14ac:dyDescent="0.3">
      <c r="A2242" s="4" t="s">
        <v>2348</v>
      </c>
      <c r="B2242" s="4" t="s">
        <v>864</v>
      </c>
    </row>
    <row r="2243" spans="1:2" x14ac:dyDescent="0.3">
      <c r="A2243" s="4" t="s">
        <v>2349</v>
      </c>
      <c r="B2243" s="4" t="s">
        <v>1350</v>
      </c>
    </row>
    <row r="2244" spans="1:2" x14ac:dyDescent="0.3">
      <c r="A2244" s="4" t="s">
        <v>2350</v>
      </c>
      <c r="B2244" s="4" t="s">
        <v>46</v>
      </c>
    </row>
    <row r="2245" spans="1:2" x14ac:dyDescent="0.3">
      <c r="A2245" s="4" t="s">
        <v>2351</v>
      </c>
      <c r="B2245" s="4" t="s">
        <v>46</v>
      </c>
    </row>
    <row r="2246" spans="1:2" x14ac:dyDescent="0.3">
      <c r="A2246" s="4" t="s">
        <v>2352</v>
      </c>
      <c r="B2246" s="4" t="s">
        <v>46</v>
      </c>
    </row>
    <row r="2247" spans="1:2" x14ac:dyDescent="0.3">
      <c r="A2247" s="4" t="s">
        <v>2353</v>
      </c>
      <c r="B2247" s="4" t="s">
        <v>123</v>
      </c>
    </row>
    <row r="2248" spans="1:2" x14ac:dyDescent="0.3">
      <c r="A2248" s="4" t="s">
        <v>2354</v>
      </c>
      <c r="B2248" s="4" t="s">
        <v>123</v>
      </c>
    </row>
    <row r="2249" spans="1:2" x14ac:dyDescent="0.3">
      <c r="A2249" s="4" t="s">
        <v>2355</v>
      </c>
      <c r="B2249" s="4" t="s">
        <v>123</v>
      </c>
    </row>
    <row r="2250" spans="1:2" x14ac:dyDescent="0.3">
      <c r="A2250" s="4" t="s">
        <v>2356</v>
      </c>
      <c r="B2250" s="4" t="s">
        <v>1592</v>
      </c>
    </row>
    <row r="2251" spans="1:2" x14ac:dyDescent="0.3">
      <c r="A2251" s="4" t="s">
        <v>2357</v>
      </c>
      <c r="B2251" s="4" t="s">
        <v>1592</v>
      </c>
    </row>
    <row r="2252" spans="1:2" x14ac:dyDescent="0.3">
      <c r="A2252" s="4" t="s">
        <v>2358</v>
      </c>
      <c r="B2252" s="4" t="s">
        <v>383</v>
      </c>
    </row>
    <row r="2253" spans="1:2" x14ac:dyDescent="0.3">
      <c r="A2253" s="4" t="s">
        <v>2359</v>
      </c>
      <c r="B2253" s="4" t="s">
        <v>5</v>
      </c>
    </row>
    <row r="2254" spans="1:2" x14ac:dyDescent="0.3">
      <c r="A2254" s="4" t="s">
        <v>2360</v>
      </c>
      <c r="B2254" s="4" t="s">
        <v>5</v>
      </c>
    </row>
    <row r="2255" spans="1:2" x14ac:dyDescent="0.3">
      <c r="A2255" s="4" t="s">
        <v>2361</v>
      </c>
      <c r="B2255" s="4" t="s">
        <v>510</v>
      </c>
    </row>
    <row r="2256" spans="1:2" x14ac:dyDescent="0.3">
      <c r="A2256" s="4" t="s">
        <v>2362</v>
      </c>
      <c r="B2256" s="4" t="s">
        <v>2363</v>
      </c>
    </row>
    <row r="2257" spans="1:2" x14ac:dyDescent="0.3">
      <c r="A2257" s="4" t="s">
        <v>2364</v>
      </c>
      <c r="B2257" s="4" t="s">
        <v>2363</v>
      </c>
    </row>
    <row r="2258" spans="1:2" x14ac:dyDescent="0.3">
      <c r="A2258" s="4" t="s">
        <v>2365</v>
      </c>
      <c r="B2258" s="4" t="s">
        <v>55</v>
      </c>
    </row>
    <row r="2259" spans="1:2" x14ac:dyDescent="0.3">
      <c r="A2259" s="4" t="s">
        <v>2366</v>
      </c>
      <c r="B2259" s="4" t="s">
        <v>55</v>
      </c>
    </row>
    <row r="2260" spans="1:2" x14ac:dyDescent="0.3">
      <c r="A2260" s="4" t="s">
        <v>2367</v>
      </c>
      <c r="B2260" s="4" t="s">
        <v>1201</v>
      </c>
    </row>
    <row r="2261" spans="1:2" x14ac:dyDescent="0.3">
      <c r="A2261" s="4" t="s">
        <v>2368</v>
      </c>
      <c r="B2261" s="4" t="s">
        <v>1288</v>
      </c>
    </row>
    <row r="2262" spans="1:2" x14ac:dyDescent="0.3">
      <c r="A2262" s="4" t="s">
        <v>2369</v>
      </c>
      <c r="B2262" s="4" t="s">
        <v>1640</v>
      </c>
    </row>
    <row r="2263" spans="1:2" x14ac:dyDescent="0.3">
      <c r="A2263" s="4" t="s">
        <v>2370</v>
      </c>
      <c r="B2263" s="4" t="s">
        <v>1640</v>
      </c>
    </row>
    <row r="2264" spans="1:2" x14ac:dyDescent="0.3">
      <c r="A2264" s="4" t="s">
        <v>2371</v>
      </c>
      <c r="B2264" s="4" t="s">
        <v>1640</v>
      </c>
    </row>
    <row r="2265" spans="1:2" x14ac:dyDescent="0.3">
      <c r="A2265" s="4" t="s">
        <v>2372</v>
      </c>
      <c r="B2265" s="4" t="s">
        <v>1640</v>
      </c>
    </row>
    <row r="2266" spans="1:2" x14ac:dyDescent="0.3">
      <c r="A2266" s="4" t="s">
        <v>2373</v>
      </c>
      <c r="B2266" s="4" t="s">
        <v>2311</v>
      </c>
    </row>
    <row r="2267" spans="1:2" x14ac:dyDescent="0.3">
      <c r="A2267" s="4" t="s">
        <v>2374</v>
      </c>
      <c r="B2267" s="4" t="s">
        <v>2311</v>
      </c>
    </row>
    <row r="2268" spans="1:2" x14ac:dyDescent="0.3">
      <c r="A2268" s="4" t="s">
        <v>2375</v>
      </c>
      <c r="B2268" s="4" t="s">
        <v>2376</v>
      </c>
    </row>
    <row r="2269" spans="1:2" x14ac:dyDescent="0.3">
      <c r="A2269" s="4" t="s">
        <v>2377</v>
      </c>
      <c r="B2269" s="4" t="s">
        <v>2376</v>
      </c>
    </row>
    <row r="2270" spans="1:2" x14ac:dyDescent="0.3">
      <c r="A2270" s="4" t="s">
        <v>2378</v>
      </c>
      <c r="B2270" s="4" t="s">
        <v>2376</v>
      </c>
    </row>
    <row r="2271" spans="1:2" x14ac:dyDescent="0.3">
      <c r="A2271" s="4" t="s">
        <v>2379</v>
      </c>
      <c r="B2271" s="4" t="s">
        <v>2376</v>
      </c>
    </row>
    <row r="2272" spans="1:2" x14ac:dyDescent="0.3">
      <c r="A2272" s="4" t="s">
        <v>2380</v>
      </c>
      <c r="B2272" s="4" t="s">
        <v>58</v>
      </c>
    </row>
    <row r="2273" spans="1:2" x14ac:dyDescent="0.3">
      <c r="A2273" s="4" t="s">
        <v>2381</v>
      </c>
      <c r="B2273" s="4" t="s">
        <v>2012</v>
      </c>
    </row>
    <row r="2274" spans="1:2" x14ac:dyDescent="0.3">
      <c r="A2274" s="4" t="s">
        <v>2382</v>
      </c>
      <c r="B2274" s="4" t="s">
        <v>1350</v>
      </c>
    </row>
    <row r="2275" spans="1:2" x14ac:dyDescent="0.3">
      <c r="A2275" s="4" t="s">
        <v>2383</v>
      </c>
      <c r="B2275" s="4" t="s">
        <v>1532</v>
      </c>
    </row>
    <row r="2276" spans="1:2" x14ac:dyDescent="0.3">
      <c r="A2276" s="4" t="s">
        <v>2384</v>
      </c>
      <c r="B2276" s="4" t="s">
        <v>1532</v>
      </c>
    </row>
    <row r="2277" spans="1:2" x14ac:dyDescent="0.3">
      <c r="A2277" s="4" t="s">
        <v>2399</v>
      </c>
      <c r="B2277" s="4" t="s">
        <v>46</v>
      </c>
    </row>
    <row r="2278" spans="1:2" x14ac:dyDescent="0.3">
      <c r="A2278" s="4" t="s">
        <v>2400</v>
      </c>
      <c r="B2278" s="4" t="s">
        <v>123</v>
      </c>
    </row>
    <row r="2279" spans="1:2" x14ac:dyDescent="0.3">
      <c r="A2279" s="4" t="s">
        <v>2401</v>
      </c>
      <c r="B2279" s="4" t="s">
        <v>197</v>
      </c>
    </row>
    <row r="2280" spans="1:2" x14ac:dyDescent="0.3">
      <c r="A2280" s="4" t="s">
        <v>2402</v>
      </c>
      <c r="B2280" s="4" t="s">
        <v>2261</v>
      </c>
    </row>
    <row r="2281" spans="1:2" x14ac:dyDescent="0.3">
      <c r="A2281" s="4" t="s">
        <v>2403</v>
      </c>
      <c r="B2281" s="4" t="s">
        <v>2261</v>
      </c>
    </row>
    <row r="2282" spans="1:2" x14ac:dyDescent="0.3">
      <c r="A2282" s="4" t="s">
        <v>2404</v>
      </c>
      <c r="B2282" s="4" t="s">
        <v>510</v>
      </c>
    </row>
    <row r="2283" spans="1:2" x14ac:dyDescent="0.3">
      <c r="A2283" s="4" t="s">
        <v>2405</v>
      </c>
      <c r="B2283" s="4" t="s">
        <v>510</v>
      </c>
    </row>
    <row r="2284" spans="1:2" x14ac:dyDescent="0.3">
      <c r="A2284" s="4" t="s">
        <v>2406</v>
      </c>
      <c r="B2284" s="4" t="s">
        <v>510</v>
      </c>
    </row>
    <row r="2285" spans="1:2" x14ac:dyDescent="0.3">
      <c r="A2285" s="4" t="s">
        <v>2407</v>
      </c>
      <c r="B2285" s="4" t="s">
        <v>55</v>
      </c>
    </row>
    <row r="2286" spans="1:2" x14ac:dyDescent="0.3">
      <c r="A2286" s="4" t="s">
        <v>2408</v>
      </c>
      <c r="B2286" s="4" t="s">
        <v>1288</v>
      </c>
    </row>
    <row r="2287" spans="1:2" x14ac:dyDescent="0.3">
      <c r="A2287" s="4" t="s">
        <v>2409</v>
      </c>
      <c r="B2287" s="4" t="s">
        <v>1640</v>
      </c>
    </row>
    <row r="2288" spans="1:2" x14ac:dyDescent="0.3">
      <c r="A2288" s="4" t="s">
        <v>2410</v>
      </c>
      <c r="B2288" s="4" t="s">
        <v>10</v>
      </c>
    </row>
    <row r="2289" spans="1:2" x14ac:dyDescent="0.3">
      <c r="A2289" s="4" t="s">
        <v>2411</v>
      </c>
      <c r="B2289" s="4" t="s">
        <v>1405</v>
      </c>
    </row>
    <row r="2290" spans="1:2" x14ac:dyDescent="0.3">
      <c r="A2290" s="4" t="s">
        <v>2412</v>
      </c>
      <c r="B2290" s="4" t="s">
        <v>99</v>
      </c>
    </row>
    <row r="2291" spans="1:2" x14ac:dyDescent="0.3">
      <c r="A2291" s="4" t="s">
        <v>2413</v>
      </c>
      <c r="B2291" s="4" t="s">
        <v>2225</v>
      </c>
    </row>
    <row r="2292" spans="1:2" x14ac:dyDescent="0.3">
      <c r="A2292" s="4" t="s">
        <v>2414</v>
      </c>
      <c r="B2292" s="4" t="s">
        <v>2225</v>
      </c>
    </row>
    <row r="2293" spans="1:2" x14ac:dyDescent="0.3">
      <c r="A2293" s="4" t="s">
        <v>2415</v>
      </c>
      <c r="B2293" s="4" t="s">
        <v>1360</v>
      </c>
    </row>
    <row r="2294" spans="1:2" x14ac:dyDescent="0.3">
      <c r="A2294" s="4" t="s">
        <v>2416</v>
      </c>
      <c r="B2294" s="4" t="s">
        <v>1360</v>
      </c>
    </row>
    <row r="2295" spans="1:2" x14ac:dyDescent="0.3">
      <c r="A2295" s="4" t="s">
        <v>2417</v>
      </c>
      <c r="B2295" s="4" t="s">
        <v>1405</v>
      </c>
    </row>
    <row r="2296" spans="1:2" x14ac:dyDescent="0.3">
      <c r="A2296" s="4" t="s">
        <v>2418</v>
      </c>
      <c r="B2296" s="4" t="s">
        <v>1730</v>
      </c>
    </row>
    <row r="2297" spans="1:2" x14ac:dyDescent="0.3">
      <c r="A2297" s="4" t="s">
        <v>2419</v>
      </c>
      <c r="B2297" s="4" t="s">
        <v>1730</v>
      </c>
    </row>
    <row r="2298" spans="1:2" x14ac:dyDescent="0.3">
      <c r="A2298" s="4" t="s">
        <v>2420</v>
      </c>
      <c r="B2298" s="4" t="s">
        <v>1387</v>
      </c>
    </row>
    <row r="2299" spans="1:2" x14ac:dyDescent="0.3">
      <c r="A2299" s="4" t="s">
        <v>2421</v>
      </c>
      <c r="B2299" s="4" t="s">
        <v>1350</v>
      </c>
    </row>
    <row r="2300" spans="1:2" x14ac:dyDescent="0.3">
      <c r="A2300" s="4" t="s">
        <v>2422</v>
      </c>
      <c r="B2300" s="4" t="s">
        <v>1350</v>
      </c>
    </row>
    <row r="2301" spans="1:2" x14ac:dyDescent="0.3">
      <c r="A2301" s="4" t="s">
        <v>2423</v>
      </c>
      <c r="B2301" s="4" t="s">
        <v>46</v>
      </c>
    </row>
    <row r="2302" spans="1:2" x14ac:dyDescent="0.3">
      <c r="A2302" s="4" t="s">
        <v>2424</v>
      </c>
      <c r="B2302" s="4" t="s">
        <v>2253</v>
      </c>
    </row>
    <row r="2303" spans="1:2" x14ac:dyDescent="0.3">
      <c r="A2303" s="4" t="s">
        <v>2425</v>
      </c>
      <c r="B2303" s="4" t="s">
        <v>2261</v>
      </c>
    </row>
    <row r="2304" spans="1:2" x14ac:dyDescent="0.3">
      <c r="A2304" s="4" t="s">
        <v>2426</v>
      </c>
      <c r="B2304" s="4" t="s">
        <v>510</v>
      </c>
    </row>
    <row r="2305" spans="1:2" x14ac:dyDescent="0.3">
      <c r="A2305" s="4" t="s">
        <v>2427</v>
      </c>
      <c r="B2305" s="4" t="s">
        <v>55</v>
      </c>
    </row>
    <row r="2306" spans="1:2" x14ac:dyDescent="0.3">
      <c r="A2306" s="4" t="s">
        <v>2428</v>
      </c>
      <c r="B2306" s="4" t="s">
        <v>1201</v>
      </c>
    </row>
    <row r="2307" spans="1:2" x14ac:dyDescent="0.3">
      <c r="A2307" s="4" t="s">
        <v>2429</v>
      </c>
      <c r="B2307" s="4" t="s">
        <v>58</v>
      </c>
    </row>
    <row r="2308" spans="1:2" x14ac:dyDescent="0.3">
      <c r="A2308" s="4" t="s">
        <v>2430</v>
      </c>
      <c r="B2308" s="4" t="s">
        <v>2001</v>
      </c>
    </row>
    <row r="2309" spans="1:2" x14ac:dyDescent="0.3">
      <c r="A2309" s="4" t="s">
        <v>2431</v>
      </c>
      <c r="B2309" s="4" t="s">
        <v>10</v>
      </c>
    </row>
    <row r="2310" spans="1:2" x14ac:dyDescent="0.3">
      <c r="A2310" s="4" t="s">
        <v>2432</v>
      </c>
      <c r="B2310" s="4" t="s">
        <v>1405</v>
      </c>
    </row>
    <row r="2311" spans="1:2" x14ac:dyDescent="0.3">
      <c r="A2311" s="4" t="s">
        <v>2433</v>
      </c>
      <c r="B2311" s="4" t="s">
        <v>1640</v>
      </c>
    </row>
    <row r="2312" spans="1:2" x14ac:dyDescent="0.3">
      <c r="A2312" s="4" t="s">
        <v>2434</v>
      </c>
      <c r="B2312" s="4" t="s">
        <v>871</v>
      </c>
    </row>
    <row r="2313" spans="1:2" x14ac:dyDescent="0.3">
      <c r="A2313" s="4" t="s">
        <v>2435</v>
      </c>
      <c r="B2313" s="4" t="s">
        <v>871</v>
      </c>
    </row>
    <row r="2314" spans="1:2" x14ac:dyDescent="0.3">
      <c r="A2314" s="4" t="s">
        <v>2436</v>
      </c>
      <c r="B2314" s="4" t="s">
        <v>871</v>
      </c>
    </row>
    <row r="2315" spans="1:2" x14ac:dyDescent="0.3">
      <c r="A2315" s="4" t="s">
        <v>2437</v>
      </c>
      <c r="B2315" s="4" t="s">
        <v>871</v>
      </c>
    </row>
    <row r="2316" spans="1:2" x14ac:dyDescent="0.3">
      <c r="A2316" s="4" t="s">
        <v>2438</v>
      </c>
      <c r="B2316" s="4" t="s">
        <v>871</v>
      </c>
    </row>
    <row r="2317" spans="1:2" x14ac:dyDescent="0.3">
      <c r="A2317" s="4" t="s">
        <v>2439</v>
      </c>
      <c r="B2317" s="4" t="s">
        <v>871</v>
      </c>
    </row>
    <row r="2318" spans="1:2" x14ac:dyDescent="0.3">
      <c r="A2318" s="4" t="s">
        <v>2440</v>
      </c>
      <c r="B2318" s="4" t="s">
        <v>871</v>
      </c>
    </row>
    <row r="2319" spans="1:2" x14ac:dyDescent="0.3">
      <c r="A2319" s="4" t="s">
        <v>2441</v>
      </c>
      <c r="B2319" s="4" t="s">
        <v>871</v>
      </c>
    </row>
    <row r="2320" spans="1:2" x14ac:dyDescent="0.3">
      <c r="A2320" s="4" t="s">
        <v>2442</v>
      </c>
      <c r="B2320" s="4" t="s">
        <v>871</v>
      </c>
    </row>
    <row r="2321" spans="1:2" x14ac:dyDescent="0.3">
      <c r="A2321" s="4" t="s">
        <v>2443</v>
      </c>
      <c r="B2321" s="4" t="s">
        <v>871</v>
      </c>
    </row>
    <row r="2322" spans="1:2" x14ac:dyDescent="0.3">
      <c r="A2322" s="4" t="s">
        <v>2444</v>
      </c>
      <c r="B2322" s="4" t="s">
        <v>871</v>
      </c>
    </row>
    <row r="2323" spans="1:2" x14ac:dyDescent="0.3">
      <c r="A2323" s="4" t="s">
        <v>2445</v>
      </c>
      <c r="B2323" s="4" t="s">
        <v>871</v>
      </c>
    </row>
    <row r="2324" spans="1:2" x14ac:dyDescent="0.3">
      <c r="A2324" s="4" t="s">
        <v>2446</v>
      </c>
      <c r="B2324" s="4" t="s">
        <v>871</v>
      </c>
    </row>
    <row r="2325" spans="1:2" x14ac:dyDescent="0.3">
      <c r="A2325" s="4" t="s">
        <v>2447</v>
      </c>
      <c r="B2325" s="4" t="s">
        <v>871</v>
      </c>
    </row>
    <row r="2326" spans="1:2" x14ac:dyDescent="0.3">
      <c r="A2326" s="4" t="s">
        <v>2448</v>
      </c>
      <c r="B2326" s="4" t="s">
        <v>510</v>
      </c>
    </row>
    <row r="2327" spans="1:2" x14ac:dyDescent="0.3">
      <c r="A2327" s="4" t="s">
        <v>2449</v>
      </c>
      <c r="B2327" s="4" t="s">
        <v>2450</v>
      </c>
    </row>
    <row r="2328" spans="1:2" x14ac:dyDescent="0.3">
      <c r="A2328" s="4" t="s">
        <v>2451</v>
      </c>
      <c r="B2328" s="4" t="s">
        <v>2450</v>
      </c>
    </row>
    <row r="2329" spans="1:2" x14ac:dyDescent="0.3">
      <c r="A2329" s="4" t="s">
        <v>2452</v>
      </c>
      <c r="B2329" s="4" t="s">
        <v>46</v>
      </c>
    </row>
    <row r="2330" spans="1:2" x14ac:dyDescent="0.3">
      <c r="A2330" s="4" t="s">
        <v>2453</v>
      </c>
      <c r="B2330" s="4" t="s">
        <v>1201</v>
      </c>
    </row>
    <row r="2331" spans="1:2" x14ac:dyDescent="0.3">
      <c r="A2331" s="4" t="s">
        <v>2454</v>
      </c>
      <c r="B2331" s="4" t="s">
        <v>1201</v>
      </c>
    </row>
    <row r="2332" spans="1:2" x14ac:dyDescent="0.3">
      <c r="A2332" s="4" t="s">
        <v>2455</v>
      </c>
      <c r="B2332" s="4" t="s">
        <v>1201</v>
      </c>
    </row>
    <row r="2333" spans="1:2" x14ac:dyDescent="0.3">
      <c r="A2333" s="4" t="s">
        <v>2456</v>
      </c>
      <c r="B2333" s="4" t="s">
        <v>1592</v>
      </c>
    </row>
    <row r="2334" spans="1:2" x14ac:dyDescent="0.3">
      <c r="A2334" s="4" t="s">
        <v>2457</v>
      </c>
      <c r="B2334" s="4" t="s">
        <v>1592</v>
      </c>
    </row>
    <row r="2335" spans="1:2" x14ac:dyDescent="0.3">
      <c r="A2335" s="4" t="s">
        <v>2458</v>
      </c>
      <c r="B2335" s="4" t="s">
        <v>1592</v>
      </c>
    </row>
    <row r="2336" spans="1:2" x14ac:dyDescent="0.3">
      <c r="A2336" s="4" t="s">
        <v>2459</v>
      </c>
      <c r="B2336" s="4" t="s">
        <v>510</v>
      </c>
    </row>
    <row r="2337" spans="1:2" x14ac:dyDescent="0.3">
      <c r="A2337" s="4" t="s">
        <v>2460</v>
      </c>
      <c r="B2337" s="4" t="s">
        <v>510</v>
      </c>
    </row>
    <row r="2338" spans="1:2" x14ac:dyDescent="0.3">
      <c r="A2338" s="4" t="s">
        <v>2461</v>
      </c>
      <c r="B2338" s="4" t="s">
        <v>383</v>
      </c>
    </row>
    <row r="2339" spans="1:2" x14ac:dyDescent="0.3">
      <c r="A2339" s="4" t="s">
        <v>2462</v>
      </c>
      <c r="B2339" s="4" t="s">
        <v>2261</v>
      </c>
    </row>
    <row r="2340" spans="1:2" x14ac:dyDescent="0.3">
      <c r="A2340" s="4" t="s">
        <v>2463</v>
      </c>
      <c r="B2340" s="4" t="s">
        <v>2261</v>
      </c>
    </row>
    <row r="2341" spans="1:2" x14ac:dyDescent="0.3">
      <c r="A2341" s="4" t="s">
        <v>2464</v>
      </c>
      <c r="B2341" s="4" t="s">
        <v>1288</v>
      </c>
    </row>
    <row r="2342" spans="1:2" x14ac:dyDescent="0.3">
      <c r="A2342" s="4" t="s">
        <v>2465</v>
      </c>
      <c r="B2342" s="4" t="s">
        <v>1288</v>
      </c>
    </row>
    <row r="2343" spans="1:2" x14ac:dyDescent="0.3">
      <c r="A2343" s="4" t="s">
        <v>2466</v>
      </c>
      <c r="B2343" s="4" t="s">
        <v>1288</v>
      </c>
    </row>
    <row r="2344" spans="1:2" x14ac:dyDescent="0.3">
      <c r="A2344" s="4" t="s">
        <v>2467</v>
      </c>
      <c r="B2344" s="4" t="s">
        <v>2253</v>
      </c>
    </row>
    <row r="2345" spans="1:2" x14ac:dyDescent="0.3">
      <c r="A2345" s="4" t="s">
        <v>2468</v>
      </c>
      <c r="B2345" s="4" t="s">
        <v>2253</v>
      </c>
    </row>
    <row r="2346" spans="1:2" x14ac:dyDescent="0.3">
      <c r="A2346" s="4" t="s">
        <v>2469</v>
      </c>
      <c r="B2346" s="4" t="s">
        <v>2253</v>
      </c>
    </row>
    <row r="2347" spans="1:2" x14ac:dyDescent="0.3">
      <c r="A2347" s="4" t="s">
        <v>2470</v>
      </c>
      <c r="B2347" s="4" t="s">
        <v>123</v>
      </c>
    </row>
    <row r="2348" spans="1:2" x14ac:dyDescent="0.3">
      <c r="A2348" s="4" t="s">
        <v>2471</v>
      </c>
      <c r="B2348" s="4" t="s">
        <v>55</v>
      </c>
    </row>
    <row r="2349" spans="1:2" x14ac:dyDescent="0.3">
      <c r="A2349" s="4" t="s">
        <v>2472</v>
      </c>
      <c r="B2349" s="4" t="s">
        <v>55</v>
      </c>
    </row>
    <row r="2350" spans="1:2" x14ac:dyDescent="0.3">
      <c r="A2350" s="4" t="s">
        <v>2473</v>
      </c>
      <c r="B2350" s="4" t="s">
        <v>2246</v>
      </c>
    </row>
    <row r="2351" spans="1:2" x14ac:dyDescent="0.3">
      <c r="A2351" s="4" t="s">
        <v>2474</v>
      </c>
      <c r="B2351" s="4" t="s">
        <v>46</v>
      </c>
    </row>
    <row r="2352" spans="1:2" x14ac:dyDescent="0.3">
      <c r="A2352" s="4" t="s">
        <v>2475</v>
      </c>
      <c r="B2352" s="4" t="s">
        <v>46</v>
      </c>
    </row>
    <row r="2353" spans="1:2" x14ac:dyDescent="0.3">
      <c r="A2353" s="4" t="s">
        <v>2476</v>
      </c>
      <c r="B2353" s="4" t="s">
        <v>46</v>
      </c>
    </row>
    <row r="2354" spans="1:2" x14ac:dyDescent="0.3">
      <c r="A2354" s="4" t="s">
        <v>2477</v>
      </c>
      <c r="B2354" s="4" t="s">
        <v>2311</v>
      </c>
    </row>
    <row r="2355" spans="1:2" x14ac:dyDescent="0.3">
      <c r="A2355" s="4" t="s">
        <v>2478</v>
      </c>
      <c r="B2355" s="4" t="s">
        <v>1303</v>
      </c>
    </row>
    <row r="2356" spans="1:2" x14ac:dyDescent="0.3">
      <c r="A2356" s="4" t="s">
        <v>2479</v>
      </c>
      <c r="B2356" s="4" t="s">
        <v>1360</v>
      </c>
    </row>
    <row r="2357" spans="1:2" x14ac:dyDescent="0.3">
      <c r="A2357" s="4" t="s">
        <v>2480</v>
      </c>
      <c r="B2357" s="4" t="s">
        <v>1360</v>
      </c>
    </row>
    <row r="2358" spans="1:2" x14ac:dyDescent="0.3">
      <c r="A2358" s="4" t="s">
        <v>2481</v>
      </c>
      <c r="B2358" s="4" t="s">
        <v>438</v>
      </c>
    </row>
    <row r="2359" spans="1:2" x14ac:dyDescent="0.3">
      <c r="A2359" s="4" t="s">
        <v>2482</v>
      </c>
      <c r="B2359" s="4" t="s">
        <v>1405</v>
      </c>
    </row>
    <row r="2360" spans="1:2" x14ac:dyDescent="0.3">
      <c r="A2360" s="4" t="s">
        <v>2483</v>
      </c>
      <c r="B2360" s="4" t="s">
        <v>10</v>
      </c>
    </row>
    <row r="2361" spans="1:2" x14ac:dyDescent="0.3">
      <c r="A2361" s="4" t="s">
        <v>2484</v>
      </c>
      <c r="B2361" s="4" t="s">
        <v>10</v>
      </c>
    </row>
    <row r="2362" spans="1:2" x14ac:dyDescent="0.3">
      <c r="A2362" s="4" t="s">
        <v>2485</v>
      </c>
      <c r="B2362" s="4" t="s">
        <v>1730</v>
      </c>
    </row>
    <row r="2363" spans="1:2" x14ac:dyDescent="0.3">
      <c r="A2363" s="4" t="s">
        <v>2486</v>
      </c>
      <c r="B2363" s="4" t="s">
        <v>1730</v>
      </c>
    </row>
    <row r="2364" spans="1:2" x14ac:dyDescent="0.3">
      <c r="A2364" s="4" t="s">
        <v>2487</v>
      </c>
      <c r="B2364" s="4" t="s">
        <v>1360</v>
      </c>
    </row>
    <row r="2365" spans="1:2" x14ac:dyDescent="0.3">
      <c r="A2365" s="4" t="s">
        <v>2488</v>
      </c>
      <c r="B2365" s="4" t="s">
        <v>1313</v>
      </c>
    </row>
    <row r="2366" spans="1:2" x14ac:dyDescent="0.3">
      <c r="A2366" s="4" t="s">
        <v>2489</v>
      </c>
      <c r="B2366" s="4" t="s">
        <v>871</v>
      </c>
    </row>
    <row r="2367" spans="1:2" x14ac:dyDescent="0.3">
      <c r="A2367" s="4" t="s">
        <v>2490</v>
      </c>
      <c r="B2367" s="4" t="s">
        <v>871</v>
      </c>
    </row>
    <row r="2368" spans="1:2" x14ac:dyDescent="0.3">
      <c r="A2368" s="4" t="s">
        <v>2491</v>
      </c>
      <c r="B2368" s="4" t="s">
        <v>10</v>
      </c>
    </row>
    <row r="2369" spans="1:2" x14ac:dyDescent="0.3">
      <c r="A2369" s="4" t="s">
        <v>2492</v>
      </c>
      <c r="B2369" s="4" t="s">
        <v>2012</v>
      </c>
    </row>
    <row r="2370" spans="1:2" x14ac:dyDescent="0.3">
      <c r="A2370" s="4" t="s">
        <v>2493</v>
      </c>
      <c r="B2370" s="4" t="s">
        <v>1201</v>
      </c>
    </row>
    <row r="2371" spans="1:2" x14ac:dyDescent="0.3">
      <c r="A2371" s="4" t="s">
        <v>2494</v>
      </c>
      <c r="B2371" s="4" t="s">
        <v>510</v>
      </c>
    </row>
    <row r="2372" spans="1:2" x14ac:dyDescent="0.3">
      <c r="A2372" s="4" t="s">
        <v>2495</v>
      </c>
      <c r="B2372" s="4" t="s">
        <v>1303</v>
      </c>
    </row>
    <row r="2373" spans="1:2" x14ac:dyDescent="0.3">
      <c r="A2373" s="4" t="s">
        <v>2496</v>
      </c>
      <c r="B2373" s="4" t="s">
        <v>1350</v>
      </c>
    </row>
    <row r="2374" spans="1:2" x14ac:dyDescent="0.3">
      <c r="A2374" s="4" t="s">
        <v>2497</v>
      </c>
      <c r="B2374" s="4" t="s">
        <v>2225</v>
      </c>
    </row>
    <row r="2375" spans="1:2" x14ac:dyDescent="0.3">
      <c r="A2375" s="4" t="s">
        <v>2498</v>
      </c>
      <c r="B2375" s="4" t="s">
        <v>2225</v>
      </c>
    </row>
    <row r="2376" spans="1:2" x14ac:dyDescent="0.3">
      <c r="A2376" s="4" t="s">
        <v>2499</v>
      </c>
      <c r="B2376" s="4" t="s">
        <v>99</v>
      </c>
    </row>
    <row r="2377" spans="1:2" x14ac:dyDescent="0.3">
      <c r="A2377" s="4" t="s">
        <v>2500</v>
      </c>
      <c r="B2377" s="4" t="s">
        <v>1484</v>
      </c>
    </row>
    <row r="2378" spans="1:2" x14ac:dyDescent="0.3">
      <c r="A2378" s="4" t="s">
        <v>2501</v>
      </c>
      <c r="B2378" s="4" t="s">
        <v>1730</v>
      </c>
    </row>
    <row r="2379" spans="1:2" x14ac:dyDescent="0.3">
      <c r="A2379" s="4" t="s">
        <v>2502</v>
      </c>
      <c r="B2379" s="4" t="s">
        <v>1730</v>
      </c>
    </row>
    <row r="2380" spans="1:2" x14ac:dyDescent="0.3">
      <c r="A2380" s="4" t="s">
        <v>2503</v>
      </c>
      <c r="B2380" s="4" t="s">
        <v>1640</v>
      </c>
    </row>
    <row r="2381" spans="1:2" x14ac:dyDescent="0.3">
      <c r="A2381" s="4" t="s">
        <v>2504</v>
      </c>
      <c r="B2381" s="4" t="s">
        <v>1592</v>
      </c>
    </row>
    <row r="2382" spans="1:2" x14ac:dyDescent="0.3">
      <c r="A2382" s="4" t="s">
        <v>2505</v>
      </c>
      <c r="B2382" s="4" t="s">
        <v>1592</v>
      </c>
    </row>
    <row r="2383" spans="1:2" x14ac:dyDescent="0.3">
      <c r="A2383" s="4" t="s">
        <v>2506</v>
      </c>
      <c r="B2383" s="4" t="s">
        <v>383</v>
      </c>
    </row>
    <row r="2384" spans="1:2" x14ac:dyDescent="0.3">
      <c r="A2384" s="4" t="s">
        <v>2507</v>
      </c>
      <c r="B2384" s="4" t="s">
        <v>2261</v>
      </c>
    </row>
    <row r="2385" spans="1:2" x14ac:dyDescent="0.3">
      <c r="A2385" s="4" t="s">
        <v>2509</v>
      </c>
      <c r="B2385" s="4" t="s">
        <v>55</v>
      </c>
    </row>
    <row r="2386" spans="1:2" x14ac:dyDescent="0.3">
      <c r="A2386" s="4" t="s">
        <v>2510</v>
      </c>
      <c r="B2386" s="4" t="s">
        <v>2246</v>
      </c>
    </row>
    <row r="2387" spans="1:2" x14ac:dyDescent="0.3">
      <c r="A2387" s="4" t="s">
        <v>2511</v>
      </c>
      <c r="B2387" s="4" t="s">
        <v>46</v>
      </c>
    </row>
    <row r="2388" spans="1:2" x14ac:dyDescent="0.3">
      <c r="A2388" s="4" t="s">
        <v>2512</v>
      </c>
      <c r="B2388" s="4" t="s">
        <v>5</v>
      </c>
    </row>
    <row r="2389" spans="1:2" x14ac:dyDescent="0.3">
      <c r="A2389" s="4" t="s">
        <v>2513</v>
      </c>
      <c r="B2389" s="4" t="s">
        <v>5</v>
      </c>
    </row>
    <row r="2390" spans="1:2" x14ac:dyDescent="0.3">
      <c r="A2390" s="4" t="s">
        <v>2514</v>
      </c>
      <c r="B2390" s="4" t="s">
        <v>2311</v>
      </c>
    </row>
    <row r="2391" spans="1:2" x14ac:dyDescent="0.3">
      <c r="A2391" s="4" t="s">
        <v>2515</v>
      </c>
      <c r="B2391" s="4" t="s">
        <v>1058</v>
      </c>
    </row>
    <row r="2392" spans="1:2" x14ac:dyDescent="0.3">
      <c r="A2392" s="4" t="s">
        <v>2516</v>
      </c>
      <c r="B2392" s="4" t="s">
        <v>2069</v>
      </c>
    </row>
    <row r="2393" spans="1:2" x14ac:dyDescent="0.3">
      <c r="A2393" s="4" t="s">
        <v>2517</v>
      </c>
      <c r="B2393" s="4" t="s">
        <v>10</v>
      </c>
    </row>
    <row r="2394" spans="1:2" x14ac:dyDescent="0.3">
      <c r="A2394" s="4" t="s">
        <v>2518</v>
      </c>
      <c r="B2394" s="4" t="s">
        <v>10</v>
      </c>
    </row>
    <row r="2395" spans="1:2" x14ac:dyDescent="0.3">
      <c r="A2395" s="4" t="s">
        <v>2519</v>
      </c>
      <c r="B2395" s="4" t="s">
        <v>2033</v>
      </c>
    </row>
    <row r="2396" spans="1:2" x14ac:dyDescent="0.3">
      <c r="A2396" s="4" t="s">
        <v>2520</v>
      </c>
      <c r="B2396" s="4" t="s">
        <v>1219</v>
      </c>
    </row>
    <row r="2397" spans="1:2" x14ac:dyDescent="0.3">
      <c r="A2397" s="4" t="s">
        <v>2521</v>
      </c>
      <c r="B2397" s="4" t="s">
        <v>1532</v>
      </c>
    </row>
    <row r="2398" spans="1:2" x14ac:dyDescent="0.3">
      <c r="A2398" s="4" t="s">
        <v>2522</v>
      </c>
      <c r="B2398" s="4" t="s">
        <v>1532</v>
      </c>
    </row>
    <row r="2399" spans="1:2" x14ac:dyDescent="0.3">
      <c r="A2399" s="4" t="s">
        <v>2523</v>
      </c>
      <c r="B2399" s="4" t="s">
        <v>673</v>
      </c>
    </row>
    <row r="2400" spans="1:2" x14ac:dyDescent="0.3">
      <c r="A2400" s="4" t="s">
        <v>2524</v>
      </c>
      <c r="B2400" s="4" t="s">
        <v>673</v>
      </c>
    </row>
    <row r="2401" spans="1:2" x14ac:dyDescent="0.3">
      <c r="A2401" s="4" t="s">
        <v>2525</v>
      </c>
      <c r="B2401" s="4" t="s">
        <v>673</v>
      </c>
    </row>
    <row r="2402" spans="1:2" x14ac:dyDescent="0.3">
      <c r="A2402" s="4" t="s">
        <v>2526</v>
      </c>
      <c r="B2402" s="4" t="s">
        <v>673</v>
      </c>
    </row>
    <row r="2403" spans="1:2" x14ac:dyDescent="0.3">
      <c r="A2403" s="4" t="s">
        <v>2527</v>
      </c>
      <c r="B2403" s="4" t="s">
        <v>673</v>
      </c>
    </row>
    <row r="2404" spans="1:2" x14ac:dyDescent="0.3">
      <c r="A2404" s="4" t="s">
        <v>2528</v>
      </c>
      <c r="B2404" s="4" t="s">
        <v>673</v>
      </c>
    </row>
    <row r="2405" spans="1:2" x14ac:dyDescent="0.3">
      <c r="A2405" s="4" t="s">
        <v>2529</v>
      </c>
      <c r="B2405" s="4" t="s">
        <v>673</v>
      </c>
    </row>
    <row r="2406" spans="1:2" x14ac:dyDescent="0.3">
      <c r="A2406" s="4" t="s">
        <v>2530</v>
      </c>
      <c r="B2406" s="4" t="s">
        <v>673</v>
      </c>
    </row>
    <row r="2407" spans="1:2" x14ac:dyDescent="0.3">
      <c r="A2407" s="4" t="s">
        <v>2531</v>
      </c>
      <c r="B2407" s="4" t="s">
        <v>673</v>
      </c>
    </row>
    <row r="2408" spans="1:2" x14ac:dyDescent="0.3">
      <c r="A2408" s="4" t="s">
        <v>2532</v>
      </c>
      <c r="B2408" s="4" t="s">
        <v>673</v>
      </c>
    </row>
    <row r="2409" spans="1:2" x14ac:dyDescent="0.3">
      <c r="A2409" s="4" t="s">
        <v>2533</v>
      </c>
      <c r="B2409" s="4" t="s">
        <v>510</v>
      </c>
    </row>
    <row r="2410" spans="1:2" x14ac:dyDescent="0.3">
      <c r="A2410" s="4" t="s">
        <v>2534</v>
      </c>
      <c r="B2410" s="4" t="s">
        <v>2225</v>
      </c>
    </row>
    <row r="2411" spans="1:2" x14ac:dyDescent="0.3">
      <c r="A2411" s="4" t="s">
        <v>2535</v>
      </c>
      <c r="B2411" s="4" t="s">
        <v>1431</v>
      </c>
    </row>
    <row r="2412" spans="1:2" x14ac:dyDescent="0.3">
      <c r="A2412" s="4" t="s">
        <v>2536</v>
      </c>
      <c r="B2412" s="4" t="s">
        <v>1387</v>
      </c>
    </row>
    <row r="2413" spans="1:2" x14ac:dyDescent="0.3">
      <c r="A2413" s="4" t="s">
        <v>2537</v>
      </c>
      <c r="B2413" s="4" t="s">
        <v>1201</v>
      </c>
    </row>
    <row r="2414" spans="1:2" x14ac:dyDescent="0.3">
      <c r="A2414" s="4" t="s">
        <v>2538</v>
      </c>
      <c r="B2414" s="4" t="s">
        <v>1464</v>
      </c>
    </row>
    <row r="2415" spans="1:2" x14ac:dyDescent="0.3">
      <c r="A2415" s="4" t="s">
        <v>2539</v>
      </c>
      <c r="B2415" s="4" t="s">
        <v>2225</v>
      </c>
    </row>
    <row r="2416" spans="1:2" x14ac:dyDescent="0.3">
      <c r="A2416" s="4" t="s">
        <v>2540</v>
      </c>
      <c r="B2416" s="4" t="s">
        <v>438</v>
      </c>
    </row>
    <row r="2417" spans="1:2" x14ac:dyDescent="0.3">
      <c r="A2417" s="4" t="s">
        <v>2541</v>
      </c>
      <c r="B2417" s="4" t="s">
        <v>2225</v>
      </c>
    </row>
    <row r="2418" spans="1:2" x14ac:dyDescent="0.3">
      <c r="A2418" s="4" t="s">
        <v>2542</v>
      </c>
      <c r="B2418" s="4" t="s">
        <v>1303</v>
      </c>
    </row>
    <row r="2419" spans="1:2" x14ac:dyDescent="0.3">
      <c r="A2419" s="4" t="s">
        <v>2543</v>
      </c>
      <c r="B2419" s="4" t="s">
        <v>1730</v>
      </c>
    </row>
    <row r="2420" spans="1:2" x14ac:dyDescent="0.3">
      <c r="A2420" s="4" t="s">
        <v>2544</v>
      </c>
      <c r="B2420" s="4" t="s">
        <v>1431</v>
      </c>
    </row>
    <row r="2421" spans="1:2" x14ac:dyDescent="0.3">
      <c r="A2421" s="4" t="s">
        <v>2545</v>
      </c>
      <c r="B2421" s="4" t="s">
        <v>1201</v>
      </c>
    </row>
    <row r="2422" spans="1:2" x14ac:dyDescent="0.3">
      <c r="A2422" s="4" t="s">
        <v>2546</v>
      </c>
      <c r="B2422" s="4" t="s">
        <v>1730</v>
      </c>
    </row>
    <row r="2423" spans="1:2" x14ac:dyDescent="0.3">
      <c r="A2423" s="4" t="s">
        <v>2547</v>
      </c>
      <c r="B2423" s="4" t="s">
        <v>1226</v>
      </c>
    </row>
    <row r="2424" spans="1:2" x14ac:dyDescent="0.3">
      <c r="A2424" s="4" t="s">
        <v>2548</v>
      </c>
      <c r="B2424" s="4" t="s">
        <v>1405</v>
      </c>
    </row>
    <row r="2425" spans="1:2" x14ac:dyDescent="0.3">
      <c r="A2425" s="4" t="s">
        <v>2549</v>
      </c>
      <c r="B2425" s="4" t="s">
        <v>1730</v>
      </c>
    </row>
    <row r="2426" spans="1:2" x14ac:dyDescent="0.3">
      <c r="A2426" s="4" t="s">
        <v>2550</v>
      </c>
      <c r="B2426" s="4" t="s">
        <v>1431</v>
      </c>
    </row>
    <row r="2427" spans="1:2" x14ac:dyDescent="0.3">
      <c r="A2427" s="4" t="s">
        <v>2551</v>
      </c>
      <c r="B2427" s="4" t="s">
        <v>1730</v>
      </c>
    </row>
    <row r="2428" spans="1:2" x14ac:dyDescent="0.3">
      <c r="A2428" s="4" t="s">
        <v>2552</v>
      </c>
      <c r="B2428" s="4" t="s">
        <v>1387</v>
      </c>
    </row>
    <row r="2429" spans="1:2" x14ac:dyDescent="0.3">
      <c r="A2429" s="4" t="s">
        <v>2553</v>
      </c>
      <c r="B2429" s="4" t="s">
        <v>1484</v>
      </c>
    </row>
    <row r="2430" spans="1:2" x14ac:dyDescent="0.3">
      <c r="A2430" s="4" t="s">
        <v>2554</v>
      </c>
      <c r="B2430" s="4" t="s">
        <v>99</v>
      </c>
    </row>
    <row r="2431" spans="1:2" x14ac:dyDescent="0.3">
      <c r="A2431" s="4" t="s">
        <v>2555</v>
      </c>
      <c r="B2431" s="4" t="s">
        <v>1458</v>
      </c>
    </row>
    <row r="2432" spans="1:2" x14ac:dyDescent="0.3">
      <c r="A2432" s="4" t="s">
        <v>2556</v>
      </c>
      <c r="B2432" s="4" t="s">
        <v>1303</v>
      </c>
    </row>
    <row r="2433" spans="1:2" x14ac:dyDescent="0.3">
      <c r="A2433" s="4" t="s">
        <v>2557</v>
      </c>
      <c r="B2433" s="4" t="s">
        <v>1403</v>
      </c>
    </row>
    <row r="2434" spans="1:2" x14ac:dyDescent="0.3">
      <c r="A2434" s="4" t="s">
        <v>2558</v>
      </c>
      <c r="B2434" s="4" t="s">
        <v>1730</v>
      </c>
    </row>
    <row r="2435" spans="1:2" x14ac:dyDescent="0.3">
      <c r="A2435" s="4" t="s">
        <v>2559</v>
      </c>
      <c r="B2435" s="4" t="s">
        <v>1484</v>
      </c>
    </row>
    <row r="2436" spans="1:2" x14ac:dyDescent="0.3">
      <c r="A2436" s="4" t="s">
        <v>2560</v>
      </c>
      <c r="B2436" s="4" t="s">
        <v>1403</v>
      </c>
    </row>
    <row r="2437" spans="1:2" x14ac:dyDescent="0.3">
      <c r="A2437" s="4" t="s">
        <v>2561</v>
      </c>
      <c r="B2437" s="4" t="s">
        <v>2225</v>
      </c>
    </row>
    <row r="2438" spans="1:2" x14ac:dyDescent="0.3">
      <c r="A2438" s="4" t="s">
        <v>2562</v>
      </c>
      <c r="B2438" s="4" t="s">
        <v>1484</v>
      </c>
    </row>
    <row r="2439" spans="1:2" x14ac:dyDescent="0.3">
      <c r="A2439" s="4" t="s">
        <v>2563</v>
      </c>
      <c r="B2439" s="4" t="s">
        <v>1431</v>
      </c>
    </row>
    <row r="2440" spans="1:2" x14ac:dyDescent="0.3">
      <c r="A2440" s="4" t="s">
        <v>2564</v>
      </c>
      <c r="B2440" s="4" t="s">
        <v>1730</v>
      </c>
    </row>
    <row r="2441" spans="1:2" x14ac:dyDescent="0.3">
      <c r="A2441" s="4" t="s">
        <v>2565</v>
      </c>
      <c r="B2441" s="4" t="s">
        <v>1730</v>
      </c>
    </row>
    <row r="2442" spans="1:2" x14ac:dyDescent="0.3">
      <c r="A2442" s="4" t="s">
        <v>2566</v>
      </c>
      <c r="B2442" s="4" t="s">
        <v>1219</v>
      </c>
    </row>
    <row r="2443" spans="1:2" x14ac:dyDescent="0.3">
      <c r="A2443" s="4" t="s">
        <v>2567</v>
      </c>
      <c r="B2443" s="4" t="s">
        <v>1403</v>
      </c>
    </row>
    <row r="2444" spans="1:2" x14ac:dyDescent="0.3">
      <c r="A2444" s="4" t="s">
        <v>2568</v>
      </c>
      <c r="B2444" s="4" t="s">
        <v>1484</v>
      </c>
    </row>
    <row r="2445" spans="1:2" x14ac:dyDescent="0.3">
      <c r="A2445" s="4" t="s">
        <v>2569</v>
      </c>
      <c r="B2445" s="4" t="s">
        <v>2225</v>
      </c>
    </row>
    <row r="2446" spans="1:2" x14ac:dyDescent="0.3">
      <c r="A2446" s="4" t="s">
        <v>2570</v>
      </c>
      <c r="B2446" s="4" t="s">
        <v>2225</v>
      </c>
    </row>
    <row r="2447" spans="1:2" x14ac:dyDescent="0.3">
      <c r="A2447" s="4" t="s">
        <v>2571</v>
      </c>
      <c r="B2447" s="4" t="s">
        <v>510</v>
      </c>
    </row>
    <row r="2448" spans="1:2" x14ac:dyDescent="0.3">
      <c r="A2448" s="4" t="s">
        <v>2572</v>
      </c>
      <c r="B2448" s="4" t="s">
        <v>1288</v>
      </c>
    </row>
    <row r="2449" spans="1:2" x14ac:dyDescent="0.3">
      <c r="A2449" s="4" t="s">
        <v>2573</v>
      </c>
      <c r="B2449" s="4" t="s">
        <v>46</v>
      </c>
    </row>
    <row r="2450" spans="1:2" x14ac:dyDescent="0.3">
      <c r="A2450" s="4" t="s">
        <v>2574</v>
      </c>
      <c r="B2450" s="4" t="s">
        <v>2246</v>
      </c>
    </row>
    <row r="2451" spans="1:2" x14ac:dyDescent="0.3">
      <c r="A2451" s="4" t="s">
        <v>2575</v>
      </c>
      <c r="B2451" s="4" t="s">
        <v>2266</v>
      </c>
    </row>
    <row r="2452" spans="1:2" x14ac:dyDescent="0.3">
      <c r="A2452" s="4" t="s">
        <v>2576</v>
      </c>
      <c r="B2452" s="4" t="s">
        <v>1201</v>
      </c>
    </row>
    <row r="2453" spans="1:2" x14ac:dyDescent="0.3">
      <c r="A2453" s="4" t="s">
        <v>2577</v>
      </c>
      <c r="B2453" s="4" t="s">
        <v>383</v>
      </c>
    </row>
    <row r="2454" spans="1:2" x14ac:dyDescent="0.3">
      <c r="A2454" s="4" t="s">
        <v>2578</v>
      </c>
      <c r="B2454" s="4" t="s">
        <v>197</v>
      </c>
    </row>
    <row r="2455" spans="1:2" x14ac:dyDescent="0.3">
      <c r="A2455" s="4" t="s">
        <v>2579</v>
      </c>
      <c r="B2455" s="4" t="s">
        <v>2246</v>
      </c>
    </row>
    <row r="2456" spans="1:2" x14ac:dyDescent="0.3">
      <c r="A2456" s="4" t="s">
        <v>2580</v>
      </c>
      <c r="B2456" s="4" t="s">
        <v>2253</v>
      </c>
    </row>
    <row r="2457" spans="1:2" x14ac:dyDescent="0.3">
      <c r="A2457" s="4" t="s">
        <v>2581</v>
      </c>
      <c r="B2457" s="4" t="s">
        <v>2246</v>
      </c>
    </row>
    <row r="2458" spans="1:2" x14ac:dyDescent="0.3">
      <c r="A2458" s="4" t="s">
        <v>2582</v>
      </c>
      <c r="B2458" s="4" t="s">
        <v>2261</v>
      </c>
    </row>
    <row r="2459" spans="1:2" x14ac:dyDescent="0.3">
      <c r="A2459" s="4" t="s">
        <v>2583</v>
      </c>
      <c r="B2459" s="4" t="s">
        <v>2253</v>
      </c>
    </row>
    <row r="2460" spans="1:2" x14ac:dyDescent="0.3">
      <c r="A2460" s="4" t="s">
        <v>2584</v>
      </c>
      <c r="B2460" s="4" t="s">
        <v>2311</v>
      </c>
    </row>
    <row r="2461" spans="1:2" x14ac:dyDescent="0.3">
      <c r="A2461" s="4" t="s">
        <v>2585</v>
      </c>
      <c r="B2461" s="4" t="s">
        <v>2266</v>
      </c>
    </row>
    <row r="2462" spans="1:2" x14ac:dyDescent="0.3">
      <c r="A2462" s="4" t="s">
        <v>2586</v>
      </c>
      <c r="B2462" s="4" t="s">
        <v>1288</v>
      </c>
    </row>
    <row r="2463" spans="1:2" x14ac:dyDescent="0.3">
      <c r="A2463" s="4" t="s">
        <v>2587</v>
      </c>
      <c r="B2463" s="4" t="s">
        <v>1288</v>
      </c>
    </row>
    <row r="2464" spans="1:2" x14ac:dyDescent="0.3">
      <c r="A2464" s="4" t="s">
        <v>2588</v>
      </c>
      <c r="B2464" s="4" t="s">
        <v>1288</v>
      </c>
    </row>
    <row r="2465" spans="1:2" x14ac:dyDescent="0.3">
      <c r="A2465" s="4" t="s">
        <v>2589</v>
      </c>
      <c r="B2465" s="4" t="s">
        <v>2266</v>
      </c>
    </row>
    <row r="2466" spans="1:2" x14ac:dyDescent="0.3">
      <c r="A2466" s="4" t="s">
        <v>2590</v>
      </c>
      <c r="B2466" s="4" t="s">
        <v>46</v>
      </c>
    </row>
    <row r="2467" spans="1:2" x14ac:dyDescent="0.3">
      <c r="A2467" s="4" t="s">
        <v>2591</v>
      </c>
      <c r="B2467" s="4" t="s">
        <v>123</v>
      </c>
    </row>
    <row r="2468" spans="1:2" x14ac:dyDescent="0.3">
      <c r="A2468" s="4" t="s">
        <v>2592</v>
      </c>
      <c r="B2468" s="4" t="s">
        <v>55</v>
      </c>
    </row>
    <row r="2469" spans="1:2" x14ac:dyDescent="0.3">
      <c r="A2469" s="4" t="s">
        <v>2593</v>
      </c>
      <c r="B2469" s="4" t="s">
        <v>46</v>
      </c>
    </row>
    <row r="2470" spans="1:2" x14ac:dyDescent="0.3">
      <c r="A2470" s="4" t="s">
        <v>2594</v>
      </c>
      <c r="B2470" s="4" t="s">
        <v>1201</v>
      </c>
    </row>
    <row r="2471" spans="1:2" x14ac:dyDescent="0.3">
      <c r="A2471" s="4" t="s">
        <v>2595</v>
      </c>
      <c r="B2471" s="4" t="s">
        <v>510</v>
      </c>
    </row>
    <row r="2472" spans="1:2" x14ac:dyDescent="0.3">
      <c r="A2472" s="4" t="s">
        <v>2596</v>
      </c>
      <c r="B2472" s="4" t="s">
        <v>1592</v>
      </c>
    </row>
    <row r="2473" spans="1:2" x14ac:dyDescent="0.3">
      <c r="A2473" s="4" t="s">
        <v>2597</v>
      </c>
      <c r="B2473" s="4" t="s">
        <v>99</v>
      </c>
    </row>
    <row r="2474" spans="1:2" x14ac:dyDescent="0.3">
      <c r="A2474" s="4" t="s">
        <v>2598</v>
      </c>
      <c r="B2474" s="4" t="s">
        <v>123</v>
      </c>
    </row>
    <row r="2475" spans="1:2" x14ac:dyDescent="0.3">
      <c r="A2475" s="4" t="s">
        <v>2599</v>
      </c>
      <c r="B2475" s="4" t="s">
        <v>46</v>
      </c>
    </row>
    <row r="2476" spans="1:2" x14ac:dyDescent="0.3">
      <c r="A2476" s="4" t="s">
        <v>2600</v>
      </c>
      <c r="B2476" s="4" t="s">
        <v>2266</v>
      </c>
    </row>
    <row r="2477" spans="1:2" x14ac:dyDescent="0.3">
      <c r="A2477" s="4" t="s">
        <v>2601</v>
      </c>
      <c r="B2477" s="4" t="s">
        <v>1640</v>
      </c>
    </row>
    <row r="2478" spans="1:2" x14ac:dyDescent="0.3">
      <c r="A2478" s="4" t="s">
        <v>2602</v>
      </c>
      <c r="B2478" s="4" t="s">
        <v>510</v>
      </c>
    </row>
    <row r="2479" spans="1:2" x14ac:dyDescent="0.3">
      <c r="A2479" s="4" t="s">
        <v>2603</v>
      </c>
      <c r="B2479" s="4" t="s">
        <v>1313</v>
      </c>
    </row>
    <row r="2480" spans="1:2" x14ac:dyDescent="0.3">
      <c r="A2480" s="4" t="s">
        <v>2604</v>
      </c>
      <c r="B2480" s="4" t="s">
        <v>123</v>
      </c>
    </row>
    <row r="2481" spans="1:2" x14ac:dyDescent="0.3">
      <c r="A2481" s="4" t="s">
        <v>2605</v>
      </c>
      <c r="B2481" s="4" t="s">
        <v>55</v>
      </c>
    </row>
    <row r="2482" spans="1:2" x14ac:dyDescent="0.3">
      <c r="A2482" s="4" t="s">
        <v>2606</v>
      </c>
      <c r="B2482" s="4" t="s">
        <v>55</v>
      </c>
    </row>
    <row r="2483" spans="1:2" x14ac:dyDescent="0.3">
      <c r="A2483" s="4" t="s">
        <v>2607</v>
      </c>
      <c r="B2483" s="4" t="s">
        <v>95</v>
      </c>
    </row>
    <row r="2484" spans="1:2" x14ac:dyDescent="0.3">
      <c r="A2484" s="4" t="s">
        <v>2608</v>
      </c>
      <c r="B2484" s="4" t="s">
        <v>1482</v>
      </c>
    </row>
    <row r="2485" spans="1:2" x14ac:dyDescent="0.3">
      <c r="A2485" s="4" t="s">
        <v>2609</v>
      </c>
      <c r="B2485" s="4" t="s">
        <v>871</v>
      </c>
    </row>
    <row r="2486" spans="1:2" x14ac:dyDescent="0.3">
      <c r="A2486" s="4" t="s">
        <v>2610</v>
      </c>
      <c r="B2486" s="4" t="s">
        <v>871</v>
      </c>
    </row>
    <row r="2487" spans="1:2" x14ac:dyDescent="0.3">
      <c r="A2487" s="4" t="s">
        <v>2611</v>
      </c>
      <c r="B2487" s="4" t="s">
        <v>510</v>
      </c>
    </row>
    <row r="2488" spans="1:2" x14ac:dyDescent="0.3">
      <c r="A2488" s="4" t="s">
        <v>2612</v>
      </c>
      <c r="B2488" s="4" t="s">
        <v>2104</v>
      </c>
    </row>
    <row r="2489" spans="1:2" x14ac:dyDescent="0.3">
      <c r="A2489" s="4" t="s">
        <v>2613</v>
      </c>
      <c r="B2489" s="4" t="s">
        <v>55</v>
      </c>
    </row>
    <row r="2490" spans="1:2" x14ac:dyDescent="0.3">
      <c r="A2490" s="4" t="s">
        <v>2614</v>
      </c>
      <c r="B2490" s="4" t="s">
        <v>864</v>
      </c>
    </row>
    <row r="2491" spans="1:2" x14ac:dyDescent="0.3">
      <c r="A2491" s="4" t="s">
        <v>2615</v>
      </c>
      <c r="B2491" s="4" t="s">
        <v>46</v>
      </c>
    </row>
    <row r="2492" spans="1:2" x14ac:dyDescent="0.3">
      <c r="A2492" s="4" t="s">
        <v>2616</v>
      </c>
      <c r="B2492" s="4" t="s">
        <v>2390</v>
      </c>
    </row>
    <row r="2493" spans="1:2" x14ac:dyDescent="0.3">
      <c r="A2493" s="4" t="s">
        <v>2617</v>
      </c>
      <c r="B2493" s="4" t="s">
        <v>2225</v>
      </c>
    </row>
    <row r="2494" spans="1:2" x14ac:dyDescent="0.3">
      <c r="A2494" s="4" t="s">
        <v>2618</v>
      </c>
      <c r="B2494" s="4" t="s">
        <v>10</v>
      </c>
    </row>
    <row r="2495" spans="1:2" x14ac:dyDescent="0.3">
      <c r="A2495" s="4" t="s">
        <v>2619</v>
      </c>
      <c r="B2495" s="4" t="s">
        <v>438</v>
      </c>
    </row>
    <row r="2496" spans="1:2" x14ac:dyDescent="0.3">
      <c r="A2496" s="4" t="s">
        <v>2620</v>
      </c>
      <c r="B2496" s="4" t="s">
        <v>1387</v>
      </c>
    </row>
    <row r="2497" spans="1:2" x14ac:dyDescent="0.3">
      <c r="A2497" s="4" t="s">
        <v>2621</v>
      </c>
      <c r="B2497" s="4" t="s">
        <v>10</v>
      </c>
    </row>
    <row r="2498" spans="1:2" x14ac:dyDescent="0.3">
      <c r="A2498" s="4" t="s">
        <v>2622</v>
      </c>
      <c r="B2498" s="4" t="s">
        <v>2225</v>
      </c>
    </row>
    <row r="2499" spans="1:2" x14ac:dyDescent="0.3">
      <c r="A2499" s="4" t="s">
        <v>2623</v>
      </c>
      <c r="B2499" s="4" t="s">
        <v>510</v>
      </c>
    </row>
    <row r="2500" spans="1:2" x14ac:dyDescent="0.3">
      <c r="A2500" s="4" t="s">
        <v>2624</v>
      </c>
      <c r="B2500" s="4" t="s">
        <v>2225</v>
      </c>
    </row>
    <row r="2501" spans="1:2" x14ac:dyDescent="0.3">
      <c r="A2501" s="4" t="s">
        <v>2625</v>
      </c>
      <c r="B2501" s="4" t="s">
        <v>438</v>
      </c>
    </row>
    <row r="2502" spans="1:2" x14ac:dyDescent="0.3">
      <c r="A2502" s="4" t="s">
        <v>2626</v>
      </c>
      <c r="B2502" s="4" t="s">
        <v>10</v>
      </c>
    </row>
    <row r="2503" spans="1:2" x14ac:dyDescent="0.3">
      <c r="A2503" s="4" t="s">
        <v>2627</v>
      </c>
      <c r="B2503" s="4" t="s">
        <v>1303</v>
      </c>
    </row>
    <row r="2504" spans="1:2" x14ac:dyDescent="0.3">
      <c r="A2504" s="4" t="s">
        <v>2628</v>
      </c>
      <c r="B2504" s="4" t="s">
        <v>438</v>
      </c>
    </row>
    <row r="2505" spans="1:2" x14ac:dyDescent="0.3">
      <c r="A2505" s="4" t="s">
        <v>2629</v>
      </c>
      <c r="B2505" s="4" t="s">
        <v>2225</v>
      </c>
    </row>
    <row r="2506" spans="1:2" x14ac:dyDescent="0.3">
      <c r="A2506" s="4" t="s">
        <v>2630</v>
      </c>
      <c r="B2506" s="4" t="s">
        <v>1201</v>
      </c>
    </row>
    <row r="2507" spans="1:2" x14ac:dyDescent="0.3">
      <c r="A2507" s="4" t="s">
        <v>2631</v>
      </c>
      <c r="B2507" s="4" t="s">
        <v>99</v>
      </c>
    </row>
    <row r="2508" spans="1:2" x14ac:dyDescent="0.3">
      <c r="A2508" s="4" t="s">
        <v>2632</v>
      </c>
      <c r="B2508" s="4" t="s">
        <v>391</v>
      </c>
    </row>
    <row r="2509" spans="1:2" x14ac:dyDescent="0.3">
      <c r="A2509" s="4" t="s">
        <v>2633</v>
      </c>
      <c r="B2509" s="4" t="s">
        <v>1431</v>
      </c>
    </row>
    <row r="2510" spans="1:2" x14ac:dyDescent="0.3">
      <c r="A2510" s="4" t="s">
        <v>2634</v>
      </c>
      <c r="B2510" s="4" t="s">
        <v>55</v>
      </c>
    </row>
    <row r="2511" spans="1:2" x14ac:dyDescent="0.3">
      <c r="A2511" s="4" t="s">
        <v>2635</v>
      </c>
      <c r="B2511" s="4" t="s">
        <v>1313</v>
      </c>
    </row>
    <row r="2512" spans="1:2" x14ac:dyDescent="0.3">
      <c r="A2512" s="4" t="s">
        <v>2636</v>
      </c>
      <c r="B2512" s="4" t="s">
        <v>1592</v>
      </c>
    </row>
    <row r="2513" spans="1:2" x14ac:dyDescent="0.3">
      <c r="A2513" s="4" t="s">
        <v>2637</v>
      </c>
      <c r="B2513" s="4" t="s">
        <v>1640</v>
      </c>
    </row>
    <row r="2514" spans="1:2" x14ac:dyDescent="0.3">
      <c r="A2514" s="4" t="s">
        <v>2638</v>
      </c>
      <c r="B2514" s="4" t="s">
        <v>46</v>
      </c>
    </row>
    <row r="2515" spans="1:2" x14ac:dyDescent="0.3">
      <c r="A2515" s="4" t="s">
        <v>2639</v>
      </c>
      <c r="B2515" s="4" t="s">
        <v>1288</v>
      </c>
    </row>
    <row r="2516" spans="1:2" x14ac:dyDescent="0.3">
      <c r="A2516" s="4" t="s">
        <v>2640</v>
      </c>
      <c r="B2516" s="4" t="s">
        <v>2261</v>
      </c>
    </row>
    <row r="2517" spans="1:2" x14ac:dyDescent="0.3">
      <c r="A2517" s="4" t="s">
        <v>2641</v>
      </c>
      <c r="B2517" s="4" t="s">
        <v>2311</v>
      </c>
    </row>
    <row r="2518" spans="1:2" x14ac:dyDescent="0.3">
      <c r="A2518" s="4" t="s">
        <v>2642</v>
      </c>
      <c r="B2518" s="4" t="s">
        <v>46</v>
      </c>
    </row>
    <row r="2519" spans="1:2" x14ac:dyDescent="0.3">
      <c r="A2519" s="4" t="s">
        <v>2643</v>
      </c>
      <c r="B2519" s="4" t="s">
        <v>2266</v>
      </c>
    </row>
    <row r="2520" spans="1:2" x14ac:dyDescent="0.3">
      <c r="A2520" s="4" t="s">
        <v>2644</v>
      </c>
      <c r="B2520" s="4" t="s">
        <v>510</v>
      </c>
    </row>
    <row r="2521" spans="1:2" x14ac:dyDescent="0.3">
      <c r="A2521" s="4" t="s">
        <v>2645</v>
      </c>
      <c r="B2521" s="4" t="s">
        <v>123</v>
      </c>
    </row>
    <row r="2522" spans="1:2" x14ac:dyDescent="0.3">
      <c r="A2522" s="4" t="s">
        <v>2646</v>
      </c>
      <c r="B2522" s="4" t="s">
        <v>123</v>
      </c>
    </row>
    <row r="2523" spans="1:2" x14ac:dyDescent="0.3">
      <c r="A2523" s="4" t="s">
        <v>2647</v>
      </c>
      <c r="B2523" s="4" t="s">
        <v>383</v>
      </c>
    </row>
    <row r="2524" spans="1:2" x14ac:dyDescent="0.3">
      <c r="A2524" s="4" t="s">
        <v>2648</v>
      </c>
      <c r="B2524" s="4" t="s">
        <v>46</v>
      </c>
    </row>
    <row r="2525" spans="1:2" x14ac:dyDescent="0.3">
      <c r="A2525" s="4" t="s">
        <v>2649</v>
      </c>
      <c r="B2525" s="4" t="s">
        <v>1592</v>
      </c>
    </row>
    <row r="2526" spans="1:2" x14ac:dyDescent="0.3">
      <c r="A2526" s="4" t="s">
        <v>2650</v>
      </c>
      <c r="B2526" s="4" t="s">
        <v>1640</v>
      </c>
    </row>
    <row r="2527" spans="1:2" x14ac:dyDescent="0.3">
      <c r="A2527" s="4" t="s">
        <v>2651</v>
      </c>
      <c r="B2527" s="4" t="s">
        <v>123</v>
      </c>
    </row>
    <row r="2528" spans="1:2" x14ac:dyDescent="0.3">
      <c r="A2528" s="4" t="s">
        <v>2652</v>
      </c>
      <c r="B2528" s="4" t="s">
        <v>197</v>
      </c>
    </row>
    <row r="2529" spans="1:2" x14ac:dyDescent="0.3">
      <c r="A2529" s="4" t="s">
        <v>2653</v>
      </c>
      <c r="B2529" s="4" t="s">
        <v>46</v>
      </c>
    </row>
    <row r="2530" spans="1:2" x14ac:dyDescent="0.3">
      <c r="A2530" s="4" t="s">
        <v>2654</v>
      </c>
      <c r="B2530" s="4" t="s">
        <v>123</v>
      </c>
    </row>
    <row r="2531" spans="1:2" x14ac:dyDescent="0.3">
      <c r="A2531" s="4" t="s">
        <v>2655</v>
      </c>
      <c r="B2531" s="4" t="s">
        <v>383</v>
      </c>
    </row>
    <row r="2532" spans="1:2" x14ac:dyDescent="0.3">
      <c r="A2532" s="4" t="s">
        <v>2656</v>
      </c>
      <c r="B2532" s="4" t="s">
        <v>1592</v>
      </c>
    </row>
    <row r="2533" spans="1:2" x14ac:dyDescent="0.3">
      <c r="A2533" s="4" t="s">
        <v>2657</v>
      </c>
      <c r="B2533" s="4" t="s">
        <v>55</v>
      </c>
    </row>
    <row r="2534" spans="1:2" x14ac:dyDescent="0.3">
      <c r="A2534" s="4" t="s">
        <v>2658</v>
      </c>
      <c r="B2534" s="4" t="s">
        <v>1288</v>
      </c>
    </row>
    <row r="2535" spans="1:2" x14ac:dyDescent="0.3">
      <c r="A2535" s="4" t="s">
        <v>2659</v>
      </c>
      <c r="B2535" s="4" t="s">
        <v>2660</v>
      </c>
    </row>
    <row r="2536" spans="1:2" x14ac:dyDescent="0.3">
      <c r="A2536" s="4" t="s">
        <v>2661</v>
      </c>
      <c r="B2536" s="4" t="s">
        <v>2660</v>
      </c>
    </row>
    <row r="2537" spans="1:2" x14ac:dyDescent="0.3">
      <c r="A2537" s="4" t="s">
        <v>2662</v>
      </c>
      <c r="B2537" s="4" t="s">
        <v>2660</v>
      </c>
    </row>
    <row r="2538" spans="1:2" x14ac:dyDescent="0.3">
      <c r="A2538" s="4" t="s">
        <v>2663</v>
      </c>
      <c r="B2538" s="4" t="s">
        <v>1303</v>
      </c>
    </row>
    <row r="2539" spans="1:2" x14ac:dyDescent="0.3">
      <c r="A2539" s="4" t="s">
        <v>2664</v>
      </c>
      <c r="B2539" s="4" t="s">
        <v>2225</v>
      </c>
    </row>
    <row r="2540" spans="1:2" x14ac:dyDescent="0.3">
      <c r="A2540" s="4" t="s">
        <v>2665</v>
      </c>
      <c r="B2540" s="4" t="s">
        <v>1387</v>
      </c>
    </row>
    <row r="2541" spans="1:2" x14ac:dyDescent="0.3">
      <c r="A2541" s="4" t="s">
        <v>2666</v>
      </c>
      <c r="B2541" s="4" t="s">
        <v>10</v>
      </c>
    </row>
    <row r="2542" spans="1:2" x14ac:dyDescent="0.3">
      <c r="A2542" s="4" t="s">
        <v>2667</v>
      </c>
      <c r="B2542" s="4" t="s">
        <v>510</v>
      </c>
    </row>
    <row r="2543" spans="1:2" x14ac:dyDescent="0.3">
      <c r="A2543" s="4" t="s">
        <v>2668</v>
      </c>
      <c r="B2543" s="4" t="s">
        <v>2225</v>
      </c>
    </row>
    <row r="2544" spans="1:2" x14ac:dyDescent="0.3">
      <c r="A2544" s="4" t="s">
        <v>2669</v>
      </c>
      <c r="B2544" s="4" t="s">
        <v>438</v>
      </c>
    </row>
    <row r="2545" spans="1:2" x14ac:dyDescent="0.3">
      <c r="A2545" s="4" t="s">
        <v>2670</v>
      </c>
      <c r="B2545" s="4" t="s">
        <v>1350</v>
      </c>
    </row>
    <row r="2546" spans="1:2" x14ac:dyDescent="0.3">
      <c r="A2546" s="4" t="s">
        <v>2671</v>
      </c>
      <c r="B2546" s="4" t="s">
        <v>99</v>
      </c>
    </row>
    <row r="2547" spans="1:2" x14ac:dyDescent="0.3">
      <c r="A2547" s="4" t="s">
        <v>2672</v>
      </c>
      <c r="B2547" s="4" t="s">
        <v>1387</v>
      </c>
    </row>
    <row r="2548" spans="1:2" x14ac:dyDescent="0.3">
      <c r="A2548" s="4" t="s">
        <v>2673</v>
      </c>
      <c r="B2548" s="4" t="s">
        <v>1303</v>
      </c>
    </row>
    <row r="2549" spans="1:2" x14ac:dyDescent="0.3">
      <c r="A2549" s="4" t="s">
        <v>2674</v>
      </c>
      <c r="B2549" s="4" t="s">
        <v>1360</v>
      </c>
    </row>
    <row r="2550" spans="1:2" x14ac:dyDescent="0.3">
      <c r="A2550" s="4" t="s">
        <v>2675</v>
      </c>
      <c r="B2550" s="4" t="s">
        <v>1405</v>
      </c>
    </row>
    <row r="2551" spans="1:2" x14ac:dyDescent="0.3">
      <c r="A2551" s="4" t="s">
        <v>2676</v>
      </c>
      <c r="B2551" s="4" t="s">
        <v>510</v>
      </c>
    </row>
    <row r="2552" spans="1:2" x14ac:dyDescent="0.3">
      <c r="A2552" s="4" t="s">
        <v>2677</v>
      </c>
      <c r="B2552" s="4" t="s">
        <v>391</v>
      </c>
    </row>
    <row r="2553" spans="1:2" x14ac:dyDescent="0.3">
      <c r="A2553" s="4" t="s">
        <v>2678</v>
      </c>
      <c r="B2553" s="4" t="s">
        <v>1219</v>
      </c>
    </row>
    <row r="2554" spans="1:2" x14ac:dyDescent="0.3">
      <c r="A2554" s="4" t="s">
        <v>2679</v>
      </c>
      <c r="B2554" s="4" t="s">
        <v>95</v>
      </c>
    </row>
    <row r="2555" spans="1:2" x14ac:dyDescent="0.3">
      <c r="A2555" s="4" t="s">
        <v>2680</v>
      </c>
      <c r="B2555" s="4" t="s">
        <v>2225</v>
      </c>
    </row>
    <row r="2556" spans="1:2" x14ac:dyDescent="0.3">
      <c r="A2556" s="4" t="s">
        <v>2681</v>
      </c>
      <c r="B2556" s="4" t="s">
        <v>10</v>
      </c>
    </row>
    <row r="2557" spans="1:2" x14ac:dyDescent="0.3">
      <c r="A2557" s="4" t="s">
        <v>2682</v>
      </c>
      <c r="B2557" s="4" t="s">
        <v>1431</v>
      </c>
    </row>
    <row r="2558" spans="1:2" x14ac:dyDescent="0.3">
      <c r="A2558" s="4" t="s">
        <v>2683</v>
      </c>
      <c r="B2558" s="4" t="s">
        <v>438</v>
      </c>
    </row>
    <row r="2559" spans="1:2" x14ac:dyDescent="0.3">
      <c r="A2559" s="4" t="s">
        <v>2684</v>
      </c>
      <c r="B2559" s="4" t="s">
        <v>510</v>
      </c>
    </row>
    <row r="2560" spans="1:2" x14ac:dyDescent="0.3">
      <c r="A2560" s="4" t="s">
        <v>2685</v>
      </c>
      <c r="B2560" s="4" t="s">
        <v>55</v>
      </c>
    </row>
    <row r="2561" spans="1:2" x14ac:dyDescent="0.3">
      <c r="A2561" s="4" t="s">
        <v>2686</v>
      </c>
      <c r="B2561" s="4" t="s">
        <v>1592</v>
      </c>
    </row>
    <row r="2562" spans="1:2" x14ac:dyDescent="0.3">
      <c r="A2562" s="4" t="s">
        <v>2687</v>
      </c>
      <c r="B2562" s="4" t="s">
        <v>1592</v>
      </c>
    </row>
    <row r="2563" spans="1:2" x14ac:dyDescent="0.3">
      <c r="A2563" s="4" t="s">
        <v>2688</v>
      </c>
      <c r="B2563" s="4" t="s">
        <v>123</v>
      </c>
    </row>
    <row r="2564" spans="1:2" x14ac:dyDescent="0.3">
      <c r="A2564" s="4" t="s">
        <v>2689</v>
      </c>
      <c r="B2564" s="4" t="s">
        <v>46</v>
      </c>
    </row>
    <row r="2565" spans="1:2" x14ac:dyDescent="0.3">
      <c r="A2565" s="4" t="s">
        <v>2690</v>
      </c>
      <c r="B2565" s="4" t="s">
        <v>123</v>
      </c>
    </row>
    <row r="2566" spans="1:2" x14ac:dyDescent="0.3">
      <c r="A2566" s="4" t="s">
        <v>2691</v>
      </c>
      <c r="B2566" s="4" t="s">
        <v>55</v>
      </c>
    </row>
    <row r="2567" spans="1:2" x14ac:dyDescent="0.3">
      <c r="A2567" s="4" t="s">
        <v>2692</v>
      </c>
      <c r="B2567" s="4" t="s">
        <v>123</v>
      </c>
    </row>
    <row r="2568" spans="1:2" x14ac:dyDescent="0.3">
      <c r="A2568" s="4" t="s">
        <v>2693</v>
      </c>
      <c r="B2568" s="4" t="s">
        <v>5</v>
      </c>
    </row>
    <row r="2569" spans="1:2" x14ac:dyDescent="0.3">
      <c r="A2569" s="4" t="s">
        <v>2694</v>
      </c>
      <c r="B2569" s="4" t="s">
        <v>1592</v>
      </c>
    </row>
    <row r="2570" spans="1:2" x14ac:dyDescent="0.3">
      <c r="A2570" s="4" t="s">
        <v>2695</v>
      </c>
      <c r="B2570" s="4" t="s">
        <v>123</v>
      </c>
    </row>
    <row r="2571" spans="1:2" x14ac:dyDescent="0.3">
      <c r="A2571" s="4" t="s">
        <v>2696</v>
      </c>
      <c r="B2571" s="4" t="s">
        <v>55</v>
      </c>
    </row>
    <row r="2572" spans="1:2" x14ac:dyDescent="0.3">
      <c r="A2572" s="4" t="s">
        <v>2697</v>
      </c>
      <c r="B2572" s="4" t="s">
        <v>1592</v>
      </c>
    </row>
    <row r="2573" spans="1:2" x14ac:dyDescent="0.3">
      <c r="A2573" s="4" t="s">
        <v>2698</v>
      </c>
      <c r="B2573" s="4" t="s">
        <v>1313</v>
      </c>
    </row>
    <row r="2574" spans="1:2" x14ac:dyDescent="0.3">
      <c r="A2574" s="4" t="s">
        <v>2699</v>
      </c>
      <c r="B2574" s="4" t="s">
        <v>55</v>
      </c>
    </row>
    <row r="2575" spans="1:2" x14ac:dyDescent="0.3">
      <c r="A2575" s="4" t="s">
        <v>2700</v>
      </c>
      <c r="B2575" s="4" t="s">
        <v>46</v>
      </c>
    </row>
    <row r="2576" spans="1:2" x14ac:dyDescent="0.3">
      <c r="A2576" s="4" t="s">
        <v>2701</v>
      </c>
      <c r="B2576" s="4" t="s">
        <v>2266</v>
      </c>
    </row>
    <row r="2577" spans="1:2" x14ac:dyDescent="0.3">
      <c r="A2577" s="4" t="s">
        <v>2702</v>
      </c>
      <c r="B2577" s="4" t="s">
        <v>1288</v>
      </c>
    </row>
    <row r="2578" spans="1:2" x14ac:dyDescent="0.3">
      <c r="A2578" s="4" t="s">
        <v>2703</v>
      </c>
      <c r="B2578" s="4" t="s">
        <v>1592</v>
      </c>
    </row>
    <row r="2579" spans="1:2" x14ac:dyDescent="0.3">
      <c r="A2579" s="4" t="s">
        <v>2704</v>
      </c>
      <c r="B2579" s="4" t="s">
        <v>123</v>
      </c>
    </row>
    <row r="2580" spans="1:2" x14ac:dyDescent="0.3">
      <c r="A2580" s="4" t="s">
        <v>2705</v>
      </c>
      <c r="B2580" s="4" t="s">
        <v>1058</v>
      </c>
    </row>
    <row r="2581" spans="1:2" x14ac:dyDescent="0.3">
      <c r="A2581" s="4" t="s">
        <v>2706</v>
      </c>
      <c r="B2581" s="4" t="s">
        <v>2069</v>
      </c>
    </row>
    <row r="2582" spans="1:2" x14ac:dyDescent="0.3">
      <c r="A2582" s="4" t="s">
        <v>2707</v>
      </c>
      <c r="B2582" s="4" t="s">
        <v>2069</v>
      </c>
    </row>
    <row r="2583" spans="1:2" x14ac:dyDescent="0.3">
      <c r="A2583" s="4" t="s">
        <v>2708</v>
      </c>
      <c r="B2583" s="4" t="s">
        <v>2009</v>
      </c>
    </row>
    <row r="2584" spans="1:2" x14ac:dyDescent="0.3">
      <c r="A2584" s="4" t="s">
        <v>2709</v>
      </c>
      <c r="B2584" s="4" t="s">
        <v>1403</v>
      </c>
    </row>
    <row r="2585" spans="1:2" x14ac:dyDescent="0.3">
      <c r="A2585" s="4" t="s">
        <v>2710</v>
      </c>
      <c r="B2585" s="4" t="s">
        <v>1219</v>
      </c>
    </row>
    <row r="2586" spans="1:2" x14ac:dyDescent="0.3">
      <c r="A2586" s="4" t="s">
        <v>2711</v>
      </c>
      <c r="B2586" s="4" t="s">
        <v>510</v>
      </c>
    </row>
    <row r="2587" spans="1:2" x14ac:dyDescent="0.3">
      <c r="A2587" s="4" t="s">
        <v>2712</v>
      </c>
      <c r="B2587" s="4" t="s">
        <v>99</v>
      </c>
    </row>
    <row r="2588" spans="1:2" x14ac:dyDescent="0.3">
      <c r="A2588" s="4" t="s">
        <v>2713</v>
      </c>
      <c r="B2588" s="4" t="s">
        <v>2033</v>
      </c>
    </row>
    <row r="2589" spans="1:2" x14ac:dyDescent="0.3">
      <c r="A2589" s="4" t="s">
        <v>2714</v>
      </c>
      <c r="B2589" s="4" t="s">
        <v>1303</v>
      </c>
    </row>
    <row r="2590" spans="1:2" x14ac:dyDescent="0.3">
      <c r="A2590" s="4" t="s">
        <v>2715</v>
      </c>
      <c r="B2590" s="4" t="s">
        <v>510</v>
      </c>
    </row>
    <row r="2591" spans="1:2" x14ac:dyDescent="0.3">
      <c r="A2591" s="4" t="s">
        <v>2716</v>
      </c>
      <c r="B2591" s="4" t="s">
        <v>1303</v>
      </c>
    </row>
    <row r="2592" spans="1:2" x14ac:dyDescent="0.3">
      <c r="A2592" s="4" t="s">
        <v>2717</v>
      </c>
      <c r="B2592" s="4" t="s">
        <v>2225</v>
      </c>
    </row>
    <row r="2593" spans="1:2" x14ac:dyDescent="0.3">
      <c r="A2593" s="4" t="s">
        <v>2718</v>
      </c>
      <c r="B2593" s="4" t="s">
        <v>510</v>
      </c>
    </row>
    <row r="2594" spans="1:2" x14ac:dyDescent="0.3">
      <c r="A2594" s="4" t="s">
        <v>2719</v>
      </c>
      <c r="B2594" s="4" t="s">
        <v>1154</v>
      </c>
    </row>
    <row r="2595" spans="1:2" x14ac:dyDescent="0.3">
      <c r="A2595" s="4" t="s">
        <v>2720</v>
      </c>
      <c r="B2595" s="4" t="s">
        <v>1360</v>
      </c>
    </row>
    <row r="2596" spans="1:2" x14ac:dyDescent="0.3">
      <c r="A2596" s="4" t="s">
        <v>2721</v>
      </c>
      <c r="B2596" s="4" t="s">
        <v>2225</v>
      </c>
    </row>
    <row r="2597" spans="1:2" x14ac:dyDescent="0.3">
      <c r="A2597" s="4" t="s">
        <v>2722</v>
      </c>
      <c r="B2597" s="4" t="s">
        <v>10</v>
      </c>
    </row>
    <row r="2598" spans="1:2" x14ac:dyDescent="0.3">
      <c r="A2598" s="4" t="s">
        <v>2723</v>
      </c>
      <c r="B2598" s="4" t="s">
        <v>510</v>
      </c>
    </row>
    <row r="2599" spans="1:2" x14ac:dyDescent="0.3">
      <c r="A2599" s="4" t="s">
        <v>2724</v>
      </c>
      <c r="B2599" s="4" t="s">
        <v>1405</v>
      </c>
    </row>
    <row r="2600" spans="1:2" x14ac:dyDescent="0.3">
      <c r="A2600" s="4" t="s">
        <v>2725</v>
      </c>
      <c r="B2600" s="4" t="s">
        <v>1303</v>
      </c>
    </row>
    <row r="2601" spans="1:2" x14ac:dyDescent="0.3">
      <c r="A2601" s="4" t="s">
        <v>2726</v>
      </c>
      <c r="B2601" s="4" t="s">
        <v>2225</v>
      </c>
    </row>
    <row r="2602" spans="1:2" x14ac:dyDescent="0.3">
      <c r="A2602" s="4" t="s">
        <v>2727</v>
      </c>
      <c r="B2602" s="4" t="s">
        <v>1431</v>
      </c>
    </row>
    <row r="2603" spans="1:2" x14ac:dyDescent="0.3">
      <c r="A2603" s="4" t="s">
        <v>2728</v>
      </c>
      <c r="B2603" s="4" t="s">
        <v>1458</v>
      </c>
    </row>
    <row r="2604" spans="1:2" x14ac:dyDescent="0.3">
      <c r="A2604" s="4" t="s">
        <v>2729</v>
      </c>
      <c r="B2604" s="4" t="s">
        <v>391</v>
      </c>
    </row>
    <row r="2605" spans="1:2" x14ac:dyDescent="0.3">
      <c r="A2605" s="4" t="s">
        <v>2730</v>
      </c>
      <c r="B2605" s="4" t="s">
        <v>1458</v>
      </c>
    </row>
    <row r="2606" spans="1:2" x14ac:dyDescent="0.3">
      <c r="A2606" s="4" t="s">
        <v>2731</v>
      </c>
      <c r="B2606" s="4" t="s">
        <v>2009</v>
      </c>
    </row>
    <row r="2607" spans="1:2" x14ac:dyDescent="0.3">
      <c r="A2607" s="4" t="s">
        <v>2732</v>
      </c>
      <c r="B2607" s="4" t="s">
        <v>1303</v>
      </c>
    </row>
    <row r="2608" spans="1:2" x14ac:dyDescent="0.3">
      <c r="A2608" s="4" t="s">
        <v>2733</v>
      </c>
      <c r="B2608" s="4" t="s">
        <v>510</v>
      </c>
    </row>
    <row r="2609" spans="1:2" x14ac:dyDescent="0.3">
      <c r="A2609" s="4" t="s">
        <v>2734</v>
      </c>
      <c r="B2609" s="4" t="s">
        <v>1640</v>
      </c>
    </row>
    <row r="2610" spans="1:2" x14ac:dyDescent="0.3">
      <c r="A2610" s="4" t="s">
        <v>2735</v>
      </c>
      <c r="B2610" s="4" t="s">
        <v>510</v>
      </c>
    </row>
    <row r="2611" spans="1:2" x14ac:dyDescent="0.3">
      <c r="A2611" s="4" t="s">
        <v>2736</v>
      </c>
      <c r="B2611" s="4" t="s">
        <v>46</v>
      </c>
    </row>
    <row r="2612" spans="1:2" x14ac:dyDescent="0.3">
      <c r="A2612" s="4" t="s">
        <v>2737</v>
      </c>
      <c r="B2612" s="4" t="s">
        <v>55</v>
      </c>
    </row>
    <row r="2613" spans="1:2" x14ac:dyDescent="0.3">
      <c r="A2613" s="4" t="s">
        <v>2738</v>
      </c>
      <c r="B2613" s="4" t="s">
        <v>1592</v>
      </c>
    </row>
    <row r="2614" spans="1:2" x14ac:dyDescent="0.3">
      <c r="A2614" s="4" t="s">
        <v>2739</v>
      </c>
      <c r="B2614" s="4" t="s">
        <v>2266</v>
      </c>
    </row>
    <row r="2615" spans="1:2" x14ac:dyDescent="0.3">
      <c r="A2615" s="4" t="s">
        <v>2740</v>
      </c>
      <c r="B2615" s="4" t="s">
        <v>1592</v>
      </c>
    </row>
    <row r="2616" spans="1:2" x14ac:dyDescent="0.3">
      <c r="A2616" s="4" t="s">
        <v>2741</v>
      </c>
      <c r="B2616" s="4" t="s">
        <v>123</v>
      </c>
    </row>
    <row r="2617" spans="1:2" x14ac:dyDescent="0.3">
      <c r="A2617" s="4" t="s">
        <v>2742</v>
      </c>
      <c r="B2617" s="4" t="s">
        <v>1640</v>
      </c>
    </row>
    <row r="2618" spans="1:2" x14ac:dyDescent="0.3">
      <c r="A2618" s="4" t="s">
        <v>2743</v>
      </c>
      <c r="B2618" s="4" t="s">
        <v>1288</v>
      </c>
    </row>
    <row r="2619" spans="1:2" x14ac:dyDescent="0.3">
      <c r="A2619" s="4" t="s">
        <v>2744</v>
      </c>
      <c r="B2619" s="4" t="s">
        <v>1640</v>
      </c>
    </row>
    <row r="2620" spans="1:2" x14ac:dyDescent="0.3">
      <c r="A2620" s="4" t="s">
        <v>2745</v>
      </c>
      <c r="B2620" s="4" t="s">
        <v>197</v>
      </c>
    </row>
    <row r="2621" spans="1:2" x14ac:dyDescent="0.3">
      <c r="A2621" s="4" t="s">
        <v>2746</v>
      </c>
      <c r="B2621" s="4" t="s">
        <v>2246</v>
      </c>
    </row>
    <row r="2622" spans="1:2" x14ac:dyDescent="0.3">
      <c r="A2622" s="4" t="s">
        <v>2747</v>
      </c>
      <c r="B2622" s="4" t="s">
        <v>1640</v>
      </c>
    </row>
    <row r="2623" spans="1:2" x14ac:dyDescent="0.3">
      <c r="A2623" s="4" t="s">
        <v>2748</v>
      </c>
      <c r="B2623" s="4" t="s">
        <v>2261</v>
      </c>
    </row>
    <row r="2624" spans="1:2" x14ac:dyDescent="0.3">
      <c r="A2624" s="4" t="s">
        <v>2749</v>
      </c>
      <c r="B2624" s="4" t="s">
        <v>46</v>
      </c>
    </row>
    <row r="2625" spans="1:2" x14ac:dyDescent="0.3">
      <c r="A2625" s="4" t="s">
        <v>2750</v>
      </c>
      <c r="B2625" s="4" t="s">
        <v>1213</v>
      </c>
    </row>
    <row r="2626" spans="1:2" x14ac:dyDescent="0.3">
      <c r="A2626" s="4" t="s">
        <v>2751</v>
      </c>
      <c r="B2626" s="4" t="s">
        <v>58</v>
      </c>
    </row>
    <row r="2627" spans="1:2" x14ac:dyDescent="0.3">
      <c r="A2627" s="4" t="s">
        <v>2752</v>
      </c>
      <c r="B2627" s="4" t="s">
        <v>2069</v>
      </c>
    </row>
    <row r="2628" spans="1:2" x14ac:dyDescent="0.3">
      <c r="A2628" s="4" t="s">
        <v>2753</v>
      </c>
      <c r="B2628" s="4" t="s">
        <v>1288</v>
      </c>
    </row>
    <row r="2629" spans="1:2" x14ac:dyDescent="0.3">
      <c r="A2629" s="4" t="s">
        <v>2754</v>
      </c>
      <c r="B2629" s="4" t="s">
        <v>1640</v>
      </c>
    </row>
    <row r="2630" spans="1:2" x14ac:dyDescent="0.3">
      <c r="A2630" s="4" t="s">
        <v>2755</v>
      </c>
      <c r="B2630" s="4" t="s">
        <v>1201</v>
      </c>
    </row>
    <row r="2631" spans="1:2" x14ac:dyDescent="0.3">
      <c r="A2631" s="4" t="s">
        <v>2756</v>
      </c>
      <c r="B2631" s="4" t="s">
        <v>1458</v>
      </c>
    </row>
    <row r="2632" spans="1:2" x14ac:dyDescent="0.3">
      <c r="A2632" s="4" t="s">
        <v>2757</v>
      </c>
      <c r="B2632" s="4" t="s">
        <v>1405</v>
      </c>
    </row>
    <row r="2633" spans="1:2" x14ac:dyDescent="0.3">
      <c r="A2633" s="4" t="s">
        <v>2758</v>
      </c>
      <c r="B2633" s="4" t="s">
        <v>1201</v>
      </c>
    </row>
    <row r="2634" spans="1:2" x14ac:dyDescent="0.3">
      <c r="A2634" s="4" t="s">
        <v>2759</v>
      </c>
      <c r="B2634" s="4" t="s">
        <v>391</v>
      </c>
    </row>
    <row r="2635" spans="1:2" x14ac:dyDescent="0.3">
      <c r="A2635" s="4" t="s">
        <v>2760</v>
      </c>
      <c r="B2635" s="4" t="s">
        <v>391</v>
      </c>
    </row>
    <row r="2636" spans="1:2" x14ac:dyDescent="0.3">
      <c r="A2636" s="4" t="s">
        <v>2761</v>
      </c>
      <c r="B2636" s="4" t="s">
        <v>871</v>
      </c>
    </row>
    <row r="2637" spans="1:2" x14ac:dyDescent="0.3">
      <c r="A2637" s="4" t="s">
        <v>2762</v>
      </c>
      <c r="B2637" s="4" t="s">
        <v>2009</v>
      </c>
    </row>
    <row r="2638" spans="1:2" x14ac:dyDescent="0.3">
      <c r="A2638" s="4" t="s">
        <v>2763</v>
      </c>
      <c r="B2638" s="4" t="s">
        <v>1303</v>
      </c>
    </row>
    <row r="2639" spans="1:2" x14ac:dyDescent="0.3">
      <c r="A2639" s="4" t="s">
        <v>2764</v>
      </c>
      <c r="B2639" s="4" t="s">
        <v>1303</v>
      </c>
    </row>
    <row r="2640" spans="1:2" x14ac:dyDescent="0.3">
      <c r="A2640" s="4" t="s">
        <v>2765</v>
      </c>
      <c r="B2640" s="4" t="s">
        <v>1640</v>
      </c>
    </row>
    <row r="2641" spans="1:2" x14ac:dyDescent="0.3">
      <c r="A2641" s="4" t="s">
        <v>2766</v>
      </c>
      <c r="B2641" s="4" t="s">
        <v>1640</v>
      </c>
    </row>
    <row r="2642" spans="1:2" x14ac:dyDescent="0.3">
      <c r="A2642" s="4" t="s">
        <v>2767</v>
      </c>
      <c r="B2642" s="4" t="s">
        <v>2266</v>
      </c>
    </row>
    <row r="2643" spans="1:2" x14ac:dyDescent="0.3">
      <c r="A2643" s="4" t="s">
        <v>2768</v>
      </c>
      <c r="B2643" s="4" t="s">
        <v>1640</v>
      </c>
    </row>
    <row r="2644" spans="1:2" x14ac:dyDescent="0.3">
      <c r="A2644" s="4" t="s">
        <v>2769</v>
      </c>
      <c r="B2644" s="4" t="s">
        <v>1288</v>
      </c>
    </row>
    <row r="2645" spans="1:2" x14ac:dyDescent="0.3">
      <c r="A2645" s="4" t="s">
        <v>2770</v>
      </c>
      <c r="B2645" s="4" t="s">
        <v>123</v>
      </c>
    </row>
    <row r="2646" spans="1:2" x14ac:dyDescent="0.3">
      <c r="A2646" s="4" t="s">
        <v>2771</v>
      </c>
      <c r="B2646" s="4" t="s">
        <v>1201</v>
      </c>
    </row>
    <row r="2647" spans="1:2" x14ac:dyDescent="0.3">
      <c r="A2647" s="4" t="s">
        <v>2772</v>
      </c>
      <c r="B2647" s="4" t="s">
        <v>5</v>
      </c>
    </row>
    <row r="2648" spans="1:2" x14ac:dyDescent="0.3">
      <c r="A2648" s="4" t="s">
        <v>2773</v>
      </c>
      <c r="B2648" s="4" t="s">
        <v>1640</v>
      </c>
    </row>
    <row r="2649" spans="1:2" x14ac:dyDescent="0.3">
      <c r="A2649" s="4" t="s">
        <v>2774</v>
      </c>
      <c r="B2649" s="4" t="s">
        <v>55</v>
      </c>
    </row>
    <row r="2650" spans="1:2" x14ac:dyDescent="0.3">
      <c r="A2650" s="4" t="s">
        <v>2775</v>
      </c>
      <c r="B2650" s="4" t="s">
        <v>1640</v>
      </c>
    </row>
    <row r="2651" spans="1:2" x14ac:dyDescent="0.3">
      <c r="A2651" s="4" t="s">
        <v>2776</v>
      </c>
      <c r="B2651" s="4" t="s">
        <v>1592</v>
      </c>
    </row>
    <row r="2652" spans="1:2" x14ac:dyDescent="0.3">
      <c r="A2652" s="4" t="s">
        <v>2777</v>
      </c>
      <c r="B2652" s="4" t="s">
        <v>2253</v>
      </c>
    </row>
    <row r="2653" spans="1:2" x14ac:dyDescent="0.3">
      <c r="A2653" s="4" t="s">
        <v>2778</v>
      </c>
      <c r="B2653" s="4" t="s">
        <v>2311</v>
      </c>
    </row>
    <row r="2654" spans="1:2" x14ac:dyDescent="0.3">
      <c r="A2654" s="4" t="s">
        <v>2779</v>
      </c>
      <c r="B2654" s="4" t="s">
        <v>1640</v>
      </c>
    </row>
    <row r="2655" spans="1:2" x14ac:dyDescent="0.3">
      <c r="A2655" s="4" t="s">
        <v>2780</v>
      </c>
      <c r="B2655" s="4" t="s">
        <v>1640</v>
      </c>
    </row>
    <row r="2656" spans="1:2" x14ac:dyDescent="0.3">
      <c r="A2656" s="4" t="s">
        <v>2781</v>
      </c>
      <c r="B2656" s="4" t="s">
        <v>55</v>
      </c>
    </row>
    <row r="2657" spans="1:2" x14ac:dyDescent="0.3">
      <c r="A2657" s="4" t="s">
        <v>2782</v>
      </c>
      <c r="B2657" s="4" t="s">
        <v>1640</v>
      </c>
    </row>
    <row r="2658" spans="1:2" x14ac:dyDescent="0.3">
      <c r="A2658" s="4" t="s">
        <v>2783</v>
      </c>
      <c r="B2658" s="4" t="s">
        <v>1640</v>
      </c>
    </row>
    <row r="2659" spans="1:2" x14ac:dyDescent="0.3">
      <c r="A2659" s="4" t="s">
        <v>2784</v>
      </c>
      <c r="B2659" s="4" t="s">
        <v>1592</v>
      </c>
    </row>
    <row r="2660" spans="1:2" x14ac:dyDescent="0.3">
      <c r="A2660" s="4" t="s">
        <v>2785</v>
      </c>
      <c r="B2660" s="4" t="s">
        <v>1592</v>
      </c>
    </row>
    <row r="2661" spans="1:2" x14ac:dyDescent="0.3">
      <c r="A2661" s="4" t="s">
        <v>2786</v>
      </c>
      <c r="B2661" s="4" t="s">
        <v>2261</v>
      </c>
    </row>
    <row r="2662" spans="1:2" x14ac:dyDescent="0.3">
      <c r="A2662" s="4" t="s">
        <v>2787</v>
      </c>
      <c r="B2662" s="4" t="s">
        <v>456</v>
      </c>
    </row>
    <row r="2663" spans="1:2" x14ac:dyDescent="0.3">
      <c r="A2663" s="4" t="s">
        <v>2788</v>
      </c>
      <c r="B2663" s="4" t="s">
        <v>2001</v>
      </c>
    </row>
    <row r="2664" spans="1:2" x14ac:dyDescent="0.3">
      <c r="A2664" s="4" t="s">
        <v>2789</v>
      </c>
      <c r="B2664" s="4" t="s">
        <v>864</v>
      </c>
    </row>
    <row r="2665" spans="1:2" x14ac:dyDescent="0.3">
      <c r="A2665" s="4" t="s">
        <v>2790</v>
      </c>
      <c r="B2665" s="4" t="s">
        <v>1730</v>
      </c>
    </row>
    <row r="2666" spans="1:2" x14ac:dyDescent="0.3">
      <c r="A2666" s="4" t="s">
        <v>2791</v>
      </c>
      <c r="B2666" s="4" t="s">
        <v>1730</v>
      </c>
    </row>
    <row r="2667" spans="1:2" x14ac:dyDescent="0.3">
      <c r="A2667" s="4" t="s">
        <v>2792</v>
      </c>
      <c r="B2667" s="4" t="s">
        <v>1405</v>
      </c>
    </row>
    <row r="2668" spans="1:2" x14ac:dyDescent="0.3">
      <c r="A2668" s="4" t="s">
        <v>2793</v>
      </c>
      <c r="B2668" s="4" t="s">
        <v>1730</v>
      </c>
    </row>
    <row r="2669" spans="1:2" x14ac:dyDescent="0.3">
      <c r="A2669" s="4" t="s">
        <v>2794</v>
      </c>
      <c r="B2669" s="4" t="s">
        <v>1730</v>
      </c>
    </row>
    <row r="2670" spans="1:2" x14ac:dyDescent="0.3">
      <c r="A2670" s="4" t="s">
        <v>2795</v>
      </c>
      <c r="B2670" s="4" t="s">
        <v>1730</v>
      </c>
    </row>
    <row r="2671" spans="1:2" x14ac:dyDescent="0.3">
      <c r="A2671" s="4" t="s">
        <v>2796</v>
      </c>
      <c r="B2671" s="4" t="s">
        <v>10</v>
      </c>
    </row>
    <row r="2672" spans="1:2" x14ac:dyDescent="0.3">
      <c r="A2672" s="4" t="s">
        <v>2797</v>
      </c>
      <c r="B2672" s="4" t="s">
        <v>1149</v>
      </c>
    </row>
    <row r="2673" spans="1:2" x14ac:dyDescent="0.3">
      <c r="A2673" s="4" t="s">
        <v>2798</v>
      </c>
      <c r="B2673" s="4" t="s">
        <v>1149</v>
      </c>
    </row>
    <row r="2674" spans="1:2" x14ac:dyDescent="0.3">
      <c r="A2674" s="4" t="s">
        <v>2799</v>
      </c>
      <c r="B2674" s="4" t="s">
        <v>1149</v>
      </c>
    </row>
    <row r="2675" spans="1:2" x14ac:dyDescent="0.3">
      <c r="A2675" s="4" t="s">
        <v>2800</v>
      </c>
      <c r="B2675" s="4" t="s">
        <v>1350</v>
      </c>
    </row>
    <row r="2676" spans="1:2" x14ac:dyDescent="0.3">
      <c r="A2676" s="4" t="s">
        <v>2801</v>
      </c>
      <c r="B2676" s="4" t="s">
        <v>1268</v>
      </c>
    </row>
    <row r="2677" spans="1:2" x14ac:dyDescent="0.3">
      <c r="A2677" s="4" t="s">
        <v>2802</v>
      </c>
      <c r="B2677" s="4" t="s">
        <v>2225</v>
      </c>
    </row>
    <row r="2678" spans="1:2" x14ac:dyDescent="0.3">
      <c r="A2678" s="4" t="s">
        <v>2803</v>
      </c>
      <c r="B2678" s="4" t="s">
        <v>1201</v>
      </c>
    </row>
    <row r="2679" spans="1:2" x14ac:dyDescent="0.3">
      <c r="A2679" s="4" t="s">
        <v>2804</v>
      </c>
      <c r="B2679" s="4" t="s">
        <v>510</v>
      </c>
    </row>
    <row r="2680" spans="1:2" x14ac:dyDescent="0.3">
      <c r="A2680" s="4" t="s">
        <v>2805</v>
      </c>
      <c r="B2680" s="4" t="s">
        <v>10</v>
      </c>
    </row>
    <row r="2681" spans="1:2" x14ac:dyDescent="0.3">
      <c r="A2681" s="4" t="s">
        <v>2806</v>
      </c>
      <c r="B2681" s="4" t="s">
        <v>1405</v>
      </c>
    </row>
    <row r="2682" spans="1:2" x14ac:dyDescent="0.3">
      <c r="A2682" s="4" t="s">
        <v>2807</v>
      </c>
      <c r="B2682" s="4" t="s">
        <v>2225</v>
      </c>
    </row>
    <row r="2683" spans="1:2" x14ac:dyDescent="0.3">
      <c r="A2683" s="4" t="s">
        <v>2808</v>
      </c>
      <c r="B2683" s="4" t="s">
        <v>1431</v>
      </c>
    </row>
    <row r="2684" spans="1:2" x14ac:dyDescent="0.3">
      <c r="A2684" s="4" t="s">
        <v>2809</v>
      </c>
      <c r="B2684" s="4" t="s">
        <v>2225</v>
      </c>
    </row>
    <row r="2685" spans="1:2" x14ac:dyDescent="0.3">
      <c r="A2685" s="4" t="s">
        <v>2810</v>
      </c>
      <c r="B2685" s="4" t="s">
        <v>95</v>
      </c>
    </row>
    <row r="2686" spans="1:2" x14ac:dyDescent="0.3">
      <c r="A2686" s="4" t="s">
        <v>2811</v>
      </c>
      <c r="B2686" s="4" t="s">
        <v>1730</v>
      </c>
    </row>
    <row r="2687" spans="1:2" x14ac:dyDescent="0.3">
      <c r="A2687" s="4" t="s">
        <v>2812</v>
      </c>
      <c r="B2687" s="4" t="s">
        <v>95</v>
      </c>
    </row>
    <row r="2688" spans="1:2" x14ac:dyDescent="0.3">
      <c r="A2688" s="4" t="s">
        <v>2813</v>
      </c>
      <c r="B2688" s="4" t="s">
        <v>1431</v>
      </c>
    </row>
    <row r="2689" spans="1:2" x14ac:dyDescent="0.3">
      <c r="A2689" s="4" t="s">
        <v>2814</v>
      </c>
      <c r="B2689" s="4" t="s">
        <v>1403</v>
      </c>
    </row>
    <row r="2690" spans="1:2" x14ac:dyDescent="0.3">
      <c r="A2690" s="4" t="s">
        <v>2815</v>
      </c>
      <c r="B2690" s="4" t="s">
        <v>2225</v>
      </c>
    </row>
    <row r="2691" spans="1:2" x14ac:dyDescent="0.3">
      <c r="A2691" s="4" t="s">
        <v>2816</v>
      </c>
      <c r="B2691" s="4" t="s">
        <v>197</v>
      </c>
    </row>
    <row r="2692" spans="1:2" x14ac:dyDescent="0.3">
      <c r="A2692" s="4" t="s">
        <v>2817</v>
      </c>
      <c r="B2692" s="4" t="s">
        <v>2266</v>
      </c>
    </row>
    <row r="2693" spans="1:2" x14ac:dyDescent="0.3">
      <c r="A2693" s="4" t="s">
        <v>2818</v>
      </c>
      <c r="B2693" s="4" t="s">
        <v>2266</v>
      </c>
    </row>
    <row r="2694" spans="1:2" x14ac:dyDescent="0.3">
      <c r="A2694" s="4" t="s">
        <v>2819</v>
      </c>
      <c r="B2694" s="4" t="s">
        <v>2014</v>
      </c>
    </row>
    <row r="2695" spans="1:2" x14ac:dyDescent="0.3">
      <c r="A2695" s="4" t="s">
        <v>2820</v>
      </c>
      <c r="B2695" s="4" t="s">
        <v>438</v>
      </c>
    </row>
    <row r="2696" spans="1:2" x14ac:dyDescent="0.3">
      <c r="A2696" s="4" t="s">
        <v>2821</v>
      </c>
      <c r="B2696" s="4" t="s">
        <v>1360</v>
      </c>
    </row>
    <row r="2697" spans="1:2" x14ac:dyDescent="0.3">
      <c r="A2697" s="4" t="s">
        <v>2822</v>
      </c>
      <c r="B2697" s="4" t="s">
        <v>1226</v>
      </c>
    </row>
    <row r="2698" spans="1:2" x14ac:dyDescent="0.3">
      <c r="A2698" s="4" t="s">
        <v>2823</v>
      </c>
      <c r="B2698" s="4" t="s">
        <v>2225</v>
      </c>
    </row>
    <row r="2699" spans="1:2" x14ac:dyDescent="0.3">
      <c r="A2699" s="4" t="s">
        <v>2824</v>
      </c>
      <c r="B2699" s="4" t="s">
        <v>1458</v>
      </c>
    </row>
    <row r="2700" spans="1:2" x14ac:dyDescent="0.3">
      <c r="A2700" s="4" t="s">
        <v>2825</v>
      </c>
      <c r="B2700" s="4" t="s">
        <v>658</v>
      </c>
    </row>
    <row r="2701" spans="1:2" x14ac:dyDescent="0.3">
      <c r="A2701" s="4" t="s">
        <v>2826</v>
      </c>
      <c r="B2701" s="4" t="s">
        <v>1219</v>
      </c>
    </row>
    <row r="2702" spans="1:2" x14ac:dyDescent="0.3">
      <c r="A2702" s="4" t="s">
        <v>2827</v>
      </c>
      <c r="B2702" s="4" t="s">
        <v>2009</v>
      </c>
    </row>
    <row r="2703" spans="1:2" x14ac:dyDescent="0.3">
      <c r="A2703" s="4" t="s">
        <v>2828</v>
      </c>
      <c r="B2703" s="4" t="s">
        <v>1458</v>
      </c>
    </row>
    <row r="2704" spans="1:2" x14ac:dyDescent="0.3">
      <c r="A2704" s="4" t="s">
        <v>2829</v>
      </c>
      <c r="B2704" s="4" t="s">
        <v>1350</v>
      </c>
    </row>
    <row r="2705" spans="1:2" x14ac:dyDescent="0.3">
      <c r="A2705" s="4" t="s">
        <v>2830</v>
      </c>
      <c r="B2705" s="4" t="s">
        <v>1484</v>
      </c>
    </row>
    <row r="2706" spans="1:2" x14ac:dyDescent="0.3">
      <c r="A2706" s="4" t="s">
        <v>2831</v>
      </c>
      <c r="B2706" s="4" t="s">
        <v>1350</v>
      </c>
    </row>
    <row r="2707" spans="1:2" x14ac:dyDescent="0.3">
      <c r="A2707" s="4" t="s">
        <v>2832</v>
      </c>
      <c r="B2707" s="4" t="s">
        <v>746</v>
      </c>
    </row>
    <row r="2708" spans="1:2" x14ac:dyDescent="0.3">
      <c r="A2708" s="4" t="s">
        <v>2833</v>
      </c>
      <c r="B2708" s="4" t="s">
        <v>10</v>
      </c>
    </row>
    <row r="2709" spans="1:2" x14ac:dyDescent="0.3">
      <c r="A2709" s="4" t="s">
        <v>2834</v>
      </c>
      <c r="B2709" s="4" t="s">
        <v>2225</v>
      </c>
    </row>
    <row r="2710" spans="1:2" x14ac:dyDescent="0.3">
      <c r="A2710" s="4" t="s">
        <v>2835</v>
      </c>
      <c r="B2710" s="4" t="s">
        <v>1268</v>
      </c>
    </row>
    <row r="2711" spans="1:2" x14ac:dyDescent="0.3">
      <c r="A2711" s="4" t="s">
        <v>2836</v>
      </c>
      <c r="B2711" s="4" t="s">
        <v>1268</v>
      </c>
    </row>
    <row r="2712" spans="1:2" x14ac:dyDescent="0.3">
      <c r="A2712" s="4" t="s">
        <v>2837</v>
      </c>
      <c r="B2712" s="4" t="s">
        <v>2225</v>
      </c>
    </row>
    <row r="2713" spans="1:2" x14ac:dyDescent="0.3">
      <c r="A2713" s="4" t="s">
        <v>2838</v>
      </c>
      <c r="B2713" s="4" t="s">
        <v>55</v>
      </c>
    </row>
    <row r="2714" spans="1:2" x14ac:dyDescent="0.3">
      <c r="A2714" s="4" t="s">
        <v>2839</v>
      </c>
      <c r="B2714" s="4" t="s">
        <v>123</v>
      </c>
    </row>
    <row r="2715" spans="1:2" x14ac:dyDescent="0.3">
      <c r="A2715" s="4" t="s">
        <v>2840</v>
      </c>
      <c r="B2715" s="4" t="s">
        <v>1288</v>
      </c>
    </row>
    <row r="2716" spans="1:2" x14ac:dyDescent="0.3">
      <c r="A2716" s="4" t="s">
        <v>2841</v>
      </c>
      <c r="B2716" s="4" t="s">
        <v>2246</v>
      </c>
    </row>
    <row r="2717" spans="1:2" x14ac:dyDescent="0.3">
      <c r="A2717" s="4" t="s">
        <v>2842</v>
      </c>
      <c r="B2717" s="4" t="s">
        <v>1288</v>
      </c>
    </row>
    <row r="2718" spans="1:2" x14ac:dyDescent="0.3">
      <c r="A2718" s="4" t="s">
        <v>2843</v>
      </c>
      <c r="B2718" s="4" t="s">
        <v>10</v>
      </c>
    </row>
    <row r="2719" spans="1:2" x14ac:dyDescent="0.3">
      <c r="A2719" s="4" t="s">
        <v>2844</v>
      </c>
      <c r="B2719" s="4" t="s">
        <v>456</v>
      </c>
    </row>
    <row r="2720" spans="1:2" x14ac:dyDescent="0.3">
      <c r="A2720" s="4" t="s">
        <v>2845</v>
      </c>
      <c r="B2720" s="4" t="s">
        <v>450</v>
      </c>
    </row>
    <row r="2721" spans="1:2" x14ac:dyDescent="0.3">
      <c r="A2721" s="4" t="s">
        <v>2846</v>
      </c>
      <c r="B2721" s="4" t="s">
        <v>1484</v>
      </c>
    </row>
    <row r="2722" spans="1:2" x14ac:dyDescent="0.3">
      <c r="A2722" s="4" t="s">
        <v>2847</v>
      </c>
      <c r="B2722" s="4" t="s">
        <v>2848</v>
      </c>
    </row>
    <row r="2723" spans="1:2" x14ac:dyDescent="0.3">
      <c r="A2723" s="4" t="s">
        <v>2849</v>
      </c>
      <c r="B2723" s="4" t="s">
        <v>2850</v>
      </c>
    </row>
    <row r="2724" spans="1:2" x14ac:dyDescent="0.3">
      <c r="A2724" s="4" t="s">
        <v>2851</v>
      </c>
      <c r="B2724" s="4" t="s">
        <v>2848</v>
      </c>
    </row>
    <row r="2725" spans="1:2" x14ac:dyDescent="0.3">
      <c r="A2725" s="4" t="s">
        <v>2852</v>
      </c>
      <c r="B2725" s="4" t="s">
        <v>1458</v>
      </c>
    </row>
    <row r="2726" spans="1:2" x14ac:dyDescent="0.3">
      <c r="A2726" s="4" t="s">
        <v>2853</v>
      </c>
      <c r="B2726" s="4" t="s">
        <v>1403</v>
      </c>
    </row>
    <row r="2727" spans="1:2" x14ac:dyDescent="0.3">
      <c r="A2727" s="4" t="s">
        <v>2854</v>
      </c>
      <c r="B2727" s="4" t="s">
        <v>456</v>
      </c>
    </row>
    <row r="2728" spans="1:2" x14ac:dyDescent="0.3">
      <c r="A2728" s="4" t="s">
        <v>2855</v>
      </c>
      <c r="B2728" s="4" t="str">
        <f>_xlfn.XLOOKUP(A2728,'[1]Master Data '!B:B,'[1]Master Data '!A:A,0)</f>
        <v>GRASIM INDUSTRIES LIMITED</v>
      </c>
    </row>
    <row r="2729" spans="1:2" x14ac:dyDescent="0.3">
      <c r="A2729" s="4" t="s">
        <v>2856</v>
      </c>
      <c r="B2729" s="4" t="str">
        <f>_xlfn.XLOOKUP(A2729,'[1]Master Data '!B:B,'[1]Master Data '!A:A,0)</f>
        <v>TATA CAPITAL LIMITED</v>
      </c>
    </row>
    <row r="2730" spans="1:2" x14ac:dyDescent="0.3">
      <c r="A2730" s="4" t="s">
        <v>2857</v>
      </c>
      <c r="B2730" s="4" t="str">
        <f>_xlfn.XLOOKUP(A2730,'[1]Master Data '!B:B,'[1]Master Data '!A:A,0)</f>
        <v>BAJAJ FINANCE LIMITED</v>
      </c>
    </row>
    <row r="2731" spans="1:2" x14ac:dyDescent="0.3">
      <c r="A2731" s="4" t="s">
        <v>2858</v>
      </c>
      <c r="B2731" s="4" t="str">
        <f>_xlfn.XLOOKUP(A2731,'[1]Master Data '!B:B,'[1]Master Data '!A:A,0)</f>
        <v>NTPC LIMITED</v>
      </c>
    </row>
    <row r="2732" spans="1:2" x14ac:dyDescent="0.3">
      <c r="A2732" s="4" t="s">
        <v>2859</v>
      </c>
      <c r="B2732" s="4" t="str">
        <f>_xlfn.XLOOKUP(A2732,'[1]Master Data '!B:B,'[1]Master Data '!A:A,0)</f>
        <v>SUNDARAM FINANCE LIMITED</v>
      </c>
    </row>
    <row r="2733" spans="1:2" x14ac:dyDescent="0.3">
      <c r="A2733" s="4" t="s">
        <v>2860</v>
      </c>
      <c r="B2733" s="4" t="str">
        <f>_xlfn.XLOOKUP(A2733,'[1]Master Data '!B:B,'[1]Master Data '!A:A,0)</f>
        <v>ICICI HOME FINANCE COMPANY LIMITED</v>
      </c>
    </row>
    <row r="2734" spans="1:2" x14ac:dyDescent="0.3">
      <c r="A2734" s="4" t="s">
        <v>2861</v>
      </c>
      <c r="B2734" s="4" t="str">
        <f>_xlfn.XLOOKUP(A2734,'[1]Master Data '!B:B,'[1]Master Data '!A:A,0)</f>
        <v>SIKKA PORTS &amp; TERMINALS LIMITED</v>
      </c>
    </row>
    <row r="2735" spans="1:2" x14ac:dyDescent="0.3">
      <c r="A2735" s="4" t="s">
        <v>2862</v>
      </c>
      <c r="B2735" s="4" t="str">
        <f>_xlfn.XLOOKUP(A2735,'[1]Master Data '!B:B,'[1]Master Data '!A:A,0)</f>
        <v>ICICI SECURITIES PRIMARY DEALERSHIP LIMITED</v>
      </c>
    </row>
    <row r="2736" spans="1:2" x14ac:dyDescent="0.3">
      <c r="A2736" s="4" t="s">
        <v>2863</v>
      </c>
      <c r="B2736" s="4" t="str">
        <f>_xlfn.XLOOKUP(A2736,'[1]Master Data '!B:B,'[1]Master Data '!A:A,0)</f>
        <v>ICICI SECURITIES PRIMARY DEALERSHIP LIMITED</v>
      </c>
    </row>
    <row r="2737" spans="1:2" x14ac:dyDescent="0.3">
      <c r="A2737" s="4" t="s">
        <v>2864</v>
      </c>
      <c r="B2737" s="4" t="str">
        <f>_xlfn.XLOOKUP(A2737,'[1]Master Data '!B:B,'[1]Master Data '!A:A,0)</f>
        <v>ADITYA BIRLA CAPITAL LIMITED</v>
      </c>
    </row>
    <row r="2738" spans="1:2" x14ac:dyDescent="0.3">
      <c r="A2738" s="4" t="s">
        <v>2865</v>
      </c>
      <c r="B2738" s="4" t="str">
        <f>_xlfn.XLOOKUP(A2738,'[1]Master Data '!B:B,'[1]Master Data '!A:A,0)</f>
        <v>BAJAJ FINANCE LIMITED</v>
      </c>
    </row>
    <row r="2739" spans="1:2" x14ac:dyDescent="0.3">
      <c r="A2739" s="4" t="s">
        <v>2866</v>
      </c>
      <c r="B2739" s="4" t="str">
        <f>_xlfn.XLOOKUP(A2739,'[1]Master Data '!B:B,'[1]Master Data '!A:A,0)</f>
        <v>BAJAJ FINANCE LIMITED</v>
      </c>
    </row>
    <row r="2740" spans="1:2" x14ac:dyDescent="0.3">
      <c r="A2740" s="4" t="s">
        <v>2867</v>
      </c>
      <c r="B2740" s="4" t="str">
        <f>_xlfn.XLOOKUP(A2740,'[1]Master Data '!B:B,'[1]Master Data '!A:A,0)</f>
        <v>BAJAJ FINANCE LIMITED</v>
      </c>
    </row>
    <row r="2741" spans="1:2" x14ac:dyDescent="0.3">
      <c r="A2741" s="4" t="s">
        <v>2868</v>
      </c>
      <c r="B2741" s="4" t="str">
        <f>_xlfn.XLOOKUP(A2741,'[1]Master Data '!B:B,'[1]Master Data '!A:A,0)</f>
        <v>NTPC LIMITED</v>
      </c>
    </row>
    <row r="2742" spans="1:2" x14ac:dyDescent="0.3">
      <c r="A2742" s="4" t="s">
        <v>2869</v>
      </c>
      <c r="B2742" s="4" t="str">
        <f>_xlfn.XLOOKUP(A2742,'[1]Master Data '!B:B,'[1]Master Data '!A:A,0)</f>
        <v>TITAN COMPANY LIMITED</v>
      </c>
    </row>
    <row r="2743" spans="1:2" x14ac:dyDescent="0.3">
      <c r="A2743" s="4" t="s">
        <v>2870</v>
      </c>
      <c r="B2743" s="4" t="str">
        <f>_xlfn.XLOOKUP(A2743,'[1]Master Data '!B:B,'[1]Master Data '!A:A,0)</f>
        <v>MINDSPACE BUSINESS PARKS REIT</v>
      </c>
    </row>
    <row r="2744" spans="1:2" x14ac:dyDescent="0.3">
      <c r="A2744" s="4" t="s">
        <v>2871</v>
      </c>
      <c r="B2744" s="4" t="str">
        <f>_xlfn.XLOOKUP(A2744,'[1]Master Data '!B:B,'[1]Master Data '!A:A,0)</f>
        <v>TATA COMMUNICATIONS LIMITED</v>
      </c>
    </row>
    <row r="2745" spans="1:2" x14ac:dyDescent="0.3">
      <c r="A2745" s="4" t="s">
        <v>2872</v>
      </c>
      <c r="B2745" s="4" t="str">
        <f>_xlfn.XLOOKUP(A2745,'[1]Master Data '!B:B,'[1]Master Data '!A:A,0)</f>
        <v>TATA CAPITAL HOUSING FINANCE LIMITED</v>
      </c>
    </row>
    <row r="2746" spans="1:2" x14ac:dyDescent="0.3">
      <c r="A2746" s="4" t="s">
        <v>2873</v>
      </c>
      <c r="B2746" s="4" t="str">
        <f>_xlfn.XLOOKUP(A2746,'[1]Master Data '!B:B,'[1]Master Data '!A:A,0)</f>
        <v>UNION BANK OF INDIA</v>
      </c>
    </row>
    <row r="2747" spans="1:2" x14ac:dyDescent="0.3">
      <c r="A2747" s="4" t="s">
        <v>2874</v>
      </c>
      <c r="B2747" s="4" t="str">
        <f>_xlfn.XLOOKUP(A2747,'[1]Master Data '!B:B,'[1]Master Data '!A:A,0)</f>
        <v>UNION BANK OF INDIA</v>
      </c>
    </row>
    <row r="2748" spans="1:2" x14ac:dyDescent="0.3">
      <c r="A2748" s="4" t="s">
        <v>2875</v>
      </c>
      <c r="B2748" s="4" t="str">
        <f>_xlfn.XLOOKUP(A2748,'[1]Master Data '!B:B,'[1]Master Data '!A:A,0)</f>
        <v>UNION BANK OF INDIA</v>
      </c>
    </row>
    <row r="2749" spans="1:2" x14ac:dyDescent="0.3">
      <c r="A2749" s="4" t="s">
        <v>2876</v>
      </c>
      <c r="B2749" s="4" t="str">
        <f>_xlfn.XLOOKUP(A2749,'[1]Master Data '!B:B,'[1]Master Data '!A:A,0)</f>
        <v>IDFC FIRST BANK LIMITED</v>
      </c>
    </row>
    <row r="2750" spans="1:2" x14ac:dyDescent="0.3">
      <c r="A2750" s="4" t="s">
        <v>2877</v>
      </c>
      <c r="B2750" s="4" t="str">
        <f>_xlfn.XLOOKUP(A2750,'[1]Master Data '!B:B,'[1]Master Data '!A:A,0)</f>
        <v>IDFC FIRST BANK LIMITED</v>
      </c>
    </row>
    <row r="2751" spans="1:2" x14ac:dyDescent="0.3">
      <c r="A2751" s="4" t="s">
        <v>2878</v>
      </c>
      <c r="B2751" s="4" t="str">
        <f>_xlfn.XLOOKUP(A2751,'[1]Master Data '!B:B,'[1]Master Data '!A:A,0)</f>
        <v>KOTAK MAHINDRA PRIME LIMITED</v>
      </c>
    </row>
    <row r="2752" spans="1:2" x14ac:dyDescent="0.3">
      <c r="A2752" s="3" t="s">
        <v>2508</v>
      </c>
      <c r="B2752" s="4" t="s">
        <v>1288</v>
      </c>
    </row>
    <row r="2753" spans="1:2" x14ac:dyDescent="0.3">
      <c r="A2753" s="3" t="s">
        <v>137</v>
      </c>
      <c r="B2753" s="4" t="s">
        <v>123</v>
      </c>
    </row>
    <row r="2754" spans="1:2" x14ac:dyDescent="0.3">
      <c r="A2754" s="3" t="s">
        <v>1616</v>
      </c>
      <c r="B2754" s="4" t="s">
        <v>1360</v>
      </c>
    </row>
  </sheetData>
  <sortState xmlns:xlrd2="http://schemas.microsoft.com/office/spreadsheetml/2017/richdata2" ref="A2:B2123">
    <sortCondition ref="B2:B2123"/>
  </sortState>
  <conditionalFormatting sqref="A1">
    <cfRule type="duplicateValues" dxfId="6" priority="851"/>
  </conditionalFormatting>
  <conditionalFormatting sqref="A2728:A2751">
    <cfRule type="duplicateValues" dxfId="5" priority="1"/>
    <cfRule type="duplicateValues" dxfId="4" priority="2"/>
    <cfRule type="duplicateValues" dxfId="3" priority="3"/>
  </conditionalFormatting>
  <conditionalFormatting sqref="A2752:A2754">
    <cfRule type="duplicateValues" dxfId="2" priority="861"/>
  </conditionalFormatting>
  <conditionalFormatting sqref="A2752:A2754">
    <cfRule type="duplicateValues" dxfId="1" priority="862"/>
    <cfRule type="duplicateValues" dxfId="0" priority="86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59f1599f37723715d7354feca0ea27a3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18bc637bc8bb8a3e852e207c0341b0bf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B28EA6-C87E-41C4-BB1F-84C51AB113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2026-04-29T10:54:19Z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